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externalReferences>
    <externalReference r:id="rId17"/>
  </externalReferences>
  <definedNames>
    <definedName name="Hidden_13">Hidden_1!$A$1:$A$11</definedName>
    <definedName name="Hidden_18">[1]Hidden_1!$A$1:$A$3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<sst xmlns="http://schemas.openxmlformats.org/spreadsheetml/2006/main" count="952" uniqueCount="370">
  <si>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</si>
  <si>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</si>
  <si>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</si>
  <si>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</si>
  <si>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</si>
  <si>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</si>
  <si>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</si>
  <si>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</si>
  <si>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</si>
  <si>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</si>
  <si>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</si>
  <si>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</si>
  <si>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</si>
  <si>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</si>
  <si>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</si>
  <si>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</si>
  <si>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</si>
  <si>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</si>
  <si>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</si>
  <si>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</si>
  <si>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</si>
  <si>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</si>
  <si>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</si>
  <si>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</si>
  <si>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</si>
  <si>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</si>
  <si>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</si>
  <si>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</si>
  <si>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</si>
  <si>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</si>
  <si>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</si>
  <si>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</si>
  <si>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</si>
  <si>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</si>
  <si>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</si>
  <si>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</si>
  <si>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</si>
  <si>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</si>
  <si>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</si>
  <si>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</si>
  <si>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</si>
  <si>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</si>
  <si>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</si>
  <si>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</si>
  <si>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</si>
  <si>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</si>
  <si>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</si>
  <si>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</si>
  <si>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</si>
  <si>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</si>
  <si>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</si>
  <si>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</si>
  <si>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</si>
  <si>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</si>
  <si>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</si>
  <si>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</si>
  <si>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</si>
  <si>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</si>
  <si>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</si>
  <si>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</si>
  <si>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</si>
  <si>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</si>
  <si>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</si>
  <si>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</si>
  <si>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</si>
  <si>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</si>
  <si>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</si>
  <si>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</si>
  <si>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</si>
  <si>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</si>
  <si>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</si>
  <si>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</si>
  <si>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</si>
  <si>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</si>
  <si>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</si>
  <si>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</si>
  <si>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</si>
  <si>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</si>
  <si>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</si>
  <si>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</si>
  <si>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</si>
  <si>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</si>
  <si>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</si>
  <si>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</si>
  <si>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</si>
  <si>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</si>
  <si>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</si>
  <si>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</si>
  <si>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</si>
  <si>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</si>
  <si>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</si>
  <si>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</si>
  <si>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</si>
  <si>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</si>
  <si>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</si>
  <si>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</si>
  <si>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</si>
  <si>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</si>
  <si>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</si>
  <si>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</si>
  <si>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</si>
  <si>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</si>
  <si>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</si>
  <si>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</si>
  <si>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</si>
  <si>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</si>
  <si>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</si>
  <si>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</si>
  <si>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</si>
  <si>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</si>
  <si>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</si>
  <si>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</si>
  <si>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</si>
  <si>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</si>
  <si>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</si>
  <si>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</si>
  <si>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</si>
  <si>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</si>
  <si>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</si>
  <si>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</si>
  <si>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</si>
  <si>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</si>
  <si>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</si>
  <si>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</si>
  <si>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</si>
  <si>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</si>
  <si>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</si>
  <si>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</si>
  <si>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</si>
  <si>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</si>
  <si>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</si>
  <si>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</si>
  <si>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</si>
  <si>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</si>
  <si>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</si>
  <si>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</si>
  <si>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</si>
  <si>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</si>
  <si>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</si>
  <si>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</si>
  <si>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</si>
  <si>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</si>
  <si>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</si>
  <si>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</si>
  <si>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</si>
  <si>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</si>
  <si>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</si>
  <si>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</si>
  <si>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</si>
  <si>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</si>
  <si>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</si>
  <si>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</si>
  <si>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</si>
  <si>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</si>
  <si>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</si>
  <si>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</si>
  <si>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</si>
  <si>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</si>
  <si>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</si>
  <si>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</si>
  <si>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</si>
  <si>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</si>
  <si>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</si>
  <si>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</si>
  <si>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</si>
  <si>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</si>
  <si>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</si>
  <si>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</si>
  <si>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</si>
  <si>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</si>
  <si>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</si>
  <si>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</si>
  <si>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</si>
  <si>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</si>
  <si>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</si>
  <si>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</si>
  <si>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</si>
  <si>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</si>
  <si>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</si>
  <si>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</si>
  <si>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</si>
  <si>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</si>
  <si>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</si>
  <si>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</si>
  <si>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</si>
  <si>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</si>
  <si>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</si>
  <si>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</si>
  <si>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</si>
  <si>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</si>
  <si>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</si>
  <si>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</si>
  <si>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</si>
  <si>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</si>
  <si>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</si>
  <si>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</si>
  <si>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</si>
  <si>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</si>
  <si>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</si>
  <si>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</si>
  <si>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</si>
  <si>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</si>
  <si>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</si>
  <si>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</si>
  <si>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</si>
  <si>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</si>
  <si>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</si>
  <si>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</si>
  <si>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</si>
  <si>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</si>
  <si>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</si>
  <si>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</si>
  <si>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</si>
  <si>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Directora General</t>
  </si>
  <si>
    <t xml:space="preserve">Celina </t>
  </si>
  <si>
    <t xml:space="preserve">Medina </t>
  </si>
  <si>
    <t xml:space="preserve">Salazar </t>
  </si>
  <si>
    <t xml:space="preserve">Secretaria de Direccion </t>
  </si>
  <si>
    <t xml:space="preserve">Alma Inelva </t>
  </si>
  <si>
    <t>Acosta</t>
  </si>
  <si>
    <t>Corona</t>
  </si>
  <si>
    <t xml:space="preserve">Coordinadora Extensión Pericos </t>
  </si>
  <si>
    <t xml:space="preserve">Angelina </t>
  </si>
  <si>
    <t xml:space="preserve">Fuentes </t>
  </si>
  <si>
    <t>Pozos</t>
  </si>
  <si>
    <t>Coordinador de Programas Sociales</t>
  </si>
  <si>
    <t xml:space="preserve">Keidy Samanta </t>
  </si>
  <si>
    <t xml:space="preserve">Bojorquez  </t>
  </si>
  <si>
    <t>Peña</t>
  </si>
  <si>
    <t>Recepcion</t>
  </si>
  <si>
    <t xml:space="preserve">Julieta Paola </t>
  </si>
  <si>
    <t>Cruz</t>
  </si>
  <si>
    <t>Martinez</t>
  </si>
  <si>
    <t>Romel Daniel</t>
  </si>
  <si>
    <t>López</t>
  </si>
  <si>
    <t>Camacho</t>
  </si>
  <si>
    <t xml:space="preserve">Auxiliar de Bodega </t>
  </si>
  <si>
    <t xml:space="preserve">Manuel Octavio </t>
  </si>
  <si>
    <t xml:space="preserve">Gonzalez </t>
  </si>
  <si>
    <t xml:space="preserve">Baez </t>
  </si>
  <si>
    <t>Chofer de Despensas Extension Pericos</t>
  </si>
  <si>
    <t>Jose Daniel</t>
  </si>
  <si>
    <t>Reyes</t>
  </si>
  <si>
    <t>Liera</t>
  </si>
  <si>
    <t xml:space="preserve">Chofer </t>
  </si>
  <si>
    <t xml:space="preserve">Juan Cecilio </t>
  </si>
  <si>
    <t xml:space="preserve">Angulo </t>
  </si>
  <si>
    <t xml:space="preserve">Lopez </t>
  </si>
  <si>
    <t xml:space="preserve">Secretaria de Coordinación Extensión Pericos </t>
  </si>
  <si>
    <t xml:space="preserve">Marisol </t>
  </si>
  <si>
    <t xml:space="preserve">Pantoja </t>
  </si>
  <si>
    <t>Calderon</t>
  </si>
  <si>
    <t xml:space="preserve">Encargada De Despensas Y Desayunos Escolares Fríos Extensión Pericos </t>
  </si>
  <si>
    <t xml:space="preserve">Maria Valeria </t>
  </si>
  <si>
    <t>Ramirez</t>
  </si>
  <si>
    <t xml:space="preserve">Rogelio </t>
  </si>
  <si>
    <t xml:space="preserve">Felix </t>
  </si>
  <si>
    <t>Cabrera</t>
  </si>
  <si>
    <t xml:space="preserve">Encargado de Bodega </t>
  </si>
  <si>
    <t xml:space="preserve">Jesus Eduardo </t>
  </si>
  <si>
    <t xml:space="preserve">Mazo </t>
  </si>
  <si>
    <t xml:space="preserve">Castro </t>
  </si>
  <si>
    <t xml:space="preserve">Encargado De Despensas Extensión Melchor Ocampo </t>
  </si>
  <si>
    <t xml:space="preserve">Perla Sugey </t>
  </si>
  <si>
    <t xml:space="preserve">Arreguin </t>
  </si>
  <si>
    <t xml:space="preserve">Ramos </t>
  </si>
  <si>
    <t xml:space="preserve">Auxiliar de Despensas </t>
  </si>
  <si>
    <t xml:space="preserve">Jesus Hector </t>
  </si>
  <si>
    <t>Gastelum</t>
  </si>
  <si>
    <t>Encargada de CUIDADO DIURNO</t>
  </si>
  <si>
    <t xml:space="preserve">Rosa Jisela </t>
  </si>
  <si>
    <t xml:space="preserve">Barrancas </t>
  </si>
  <si>
    <t xml:space="preserve">Auxiliar de Chofer Extensión Pericos </t>
  </si>
  <si>
    <t xml:space="preserve">Jesus Armando </t>
  </si>
  <si>
    <t xml:space="preserve">Perez </t>
  </si>
  <si>
    <t xml:space="preserve">Castillo </t>
  </si>
  <si>
    <t xml:space="preserve">Encargada De Desayunos Escolares </t>
  </si>
  <si>
    <t xml:space="preserve">Petra Alicia </t>
  </si>
  <si>
    <t xml:space="preserve">Lugo </t>
  </si>
  <si>
    <t xml:space="preserve">Rivas </t>
  </si>
  <si>
    <t xml:space="preserve">Encargada De Despensas </t>
  </si>
  <si>
    <t xml:space="preserve">Lidia Karely </t>
  </si>
  <si>
    <t>Armenta</t>
  </si>
  <si>
    <t>Encargada de la PPNNyA</t>
  </si>
  <si>
    <t xml:space="preserve">Lucero del Rosario </t>
  </si>
  <si>
    <t xml:space="preserve">Aviles </t>
  </si>
  <si>
    <t xml:space="preserve">Encargada de Atención Psicológica </t>
  </si>
  <si>
    <t xml:space="preserve">Luis Fernando </t>
  </si>
  <si>
    <t xml:space="preserve">Morales </t>
  </si>
  <si>
    <t xml:space="preserve">Encargada de Atención Psicológica Extensión Pericos </t>
  </si>
  <si>
    <t>Mariana Margarita</t>
  </si>
  <si>
    <t>Orrantia</t>
  </si>
  <si>
    <t>Verdugo</t>
  </si>
  <si>
    <t xml:space="preserve">Encargada de Trabajo Social </t>
  </si>
  <si>
    <t xml:space="preserve">Sylia Dayanna </t>
  </si>
  <si>
    <t xml:space="preserve">Valdez </t>
  </si>
  <si>
    <t xml:space="preserve">Trabajador Social Extensión Pericos </t>
  </si>
  <si>
    <t>José Manuel</t>
  </si>
  <si>
    <t xml:space="preserve">Encargada del area de  Casa Cuidado Diurno </t>
  </si>
  <si>
    <t xml:space="preserve">Auxiliar del area de  Casa Cuidado Diurno </t>
  </si>
  <si>
    <t>Alma Delinda</t>
  </si>
  <si>
    <t xml:space="preserve">Sanchez </t>
  </si>
  <si>
    <t xml:space="preserve">Rodriguez </t>
  </si>
  <si>
    <t xml:space="preserve">Coordinadora de Atención Al Adulto Mayor E Integración Social (INAPAM) Mocorito </t>
  </si>
  <si>
    <t>Fabiola Margarita</t>
  </si>
  <si>
    <t>Valenzuela</t>
  </si>
  <si>
    <t>Encargada De Atención Al Adulto Mayor E Integración Social (INAPAM) Extensión Melchor Ocampo</t>
  </si>
  <si>
    <t xml:space="preserve">Maria Isaura </t>
  </si>
  <si>
    <t>Domínguez</t>
  </si>
  <si>
    <t xml:space="preserve">Maria Guadalupe </t>
  </si>
  <si>
    <t>Karla Rocio</t>
  </si>
  <si>
    <t xml:space="preserve">Rubio </t>
  </si>
  <si>
    <t xml:space="preserve">Paula </t>
  </si>
  <si>
    <t>Payan</t>
  </si>
  <si>
    <t xml:space="preserve">Alvarez </t>
  </si>
  <si>
    <t xml:space="preserve">Auxiliar de Unidad Básica de Rehabilitación </t>
  </si>
  <si>
    <t>Neftalí Esaú</t>
  </si>
  <si>
    <t xml:space="preserve">Encargada de Unidad Básica de Rehabilitación </t>
  </si>
  <si>
    <t>Dulce María</t>
  </si>
  <si>
    <t xml:space="preserve">Encargada de Unidad Básica de Rehabilitación  Extensión Pericos </t>
  </si>
  <si>
    <t>Jorge Francisco</t>
  </si>
  <si>
    <t>Estrada</t>
  </si>
  <si>
    <t>Marquez</t>
  </si>
  <si>
    <t>Odontólogo</t>
  </si>
  <si>
    <t xml:space="preserve">Manuel Ramon </t>
  </si>
  <si>
    <t xml:space="preserve">Dena </t>
  </si>
  <si>
    <t>Heraldez</t>
  </si>
  <si>
    <t xml:space="preserve">Odontólogo Extensión Pericos </t>
  </si>
  <si>
    <t xml:space="preserve">Azulema Guadalupe </t>
  </si>
  <si>
    <t xml:space="preserve">Arrizon </t>
  </si>
  <si>
    <t>Nutriologa Extension Pericos</t>
  </si>
  <si>
    <t>Atziry Dorel</t>
  </si>
  <si>
    <t>Nieblas</t>
  </si>
  <si>
    <t>Gamez</t>
  </si>
  <si>
    <t xml:space="preserve">Nutriologa </t>
  </si>
  <si>
    <t xml:space="preserve">Gerany Cecilia </t>
  </si>
  <si>
    <t>Castro</t>
  </si>
  <si>
    <t>Buelna</t>
  </si>
  <si>
    <t>Encargada De Unidad De Transparencia Y Contraloría Interna</t>
  </si>
  <si>
    <t>Jesús Ofelia</t>
  </si>
  <si>
    <t>Díaz</t>
  </si>
  <si>
    <t>Arias</t>
  </si>
  <si>
    <t xml:space="preserve">Contador </t>
  </si>
  <si>
    <t xml:space="preserve">Servando </t>
  </si>
  <si>
    <t>Gutierrez</t>
  </si>
  <si>
    <t xml:space="preserve">Asistente de Guarderia </t>
  </si>
  <si>
    <t>Katya Clarissa</t>
  </si>
  <si>
    <t xml:space="preserve">Parra </t>
  </si>
  <si>
    <t xml:space="preserve">Heredia </t>
  </si>
  <si>
    <t xml:space="preserve">Intendencia General </t>
  </si>
  <si>
    <t xml:space="preserve">Magdalena </t>
  </si>
  <si>
    <t>Jose Abel</t>
  </si>
  <si>
    <t>Ana Julia</t>
  </si>
  <si>
    <t xml:space="preserve">Direccion </t>
  </si>
  <si>
    <t>Programas Sociales</t>
  </si>
  <si>
    <t>Cuidado Diurno</t>
  </si>
  <si>
    <t>Procuraduria,Trabajo social y Spicologia</t>
  </si>
  <si>
    <t xml:space="preserve">Cuidado Diurno </t>
  </si>
  <si>
    <t xml:space="preserve"> INAPAM </t>
  </si>
  <si>
    <t xml:space="preserve"> Cuidado Diurno </t>
  </si>
  <si>
    <t xml:space="preserve"> Unidad Básica de Rehabilitación </t>
  </si>
  <si>
    <t>Odontólogia</t>
  </si>
  <si>
    <t xml:space="preserve">Nutricion </t>
  </si>
  <si>
    <t xml:space="preserve"> Transparencia </t>
  </si>
  <si>
    <t>Administracion</t>
  </si>
  <si>
    <t>Administración</t>
  </si>
  <si>
    <t>Los criterios Quedaron en blanco es debido a que no se reciben este trimestre de todas las personas servidoras públicas de base y de confianza en el trimestre en curso. Percepciones adicionales en dinero, Monto bruto y neto, tipo de moneda y su periodicidad   Tabla_499297, Percepciones adicionales en especie y su periodicidad  Tabla_499284, Sistemas de compensación, monto bruto y neto, tipo de moneda y su periodicidad  Tabla_499268, Gratificaciones, monto bruto y neto, tipo de moneda y su periodicidad  Tabla_499288, Primas, monto bruto y neto, tipo de moneda y su periodicidad  Tabla_499275, Comisiones, monto bruto y neto, tipo de moneda y su periodicidad  Tabla_499285, Dietas, monto bruto y neto, tipo de moneda y su periodicidad  Tabla_499276, Bonos, monto bruto y neto, tipo de moneda y su periodicidad  Tabla_499277, "Estímulos, monto bruto y neto, tipo de moneda y su periodicidad  Tabla_499295", "Apoyos económicos, monto bruto y neto, tipo de moneda y su periodicidad Tabla_499299", "Prestaciones económicas, monto bruto y neto, tipo de moneda y su periodicidad Tabla_499296", Prestaciones en especie y su periodicidad Tabla_499300.</t>
  </si>
  <si>
    <t>Pesos</t>
  </si>
  <si>
    <t>Sueldo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</si>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</sst>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inado/LTAIPES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1610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topLeftCell="A41" workbookViewId="0">
      <selection activeCell="B47" sqref="B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7">
        <v>46023</v>
      </c>
      <c r="C8" s="7">
        <v>46112</v>
      </c>
      <c r="D8" s="3" t="s">
        <v>84</v>
      </c>
      <c r="E8" s="9">
        <v>1</v>
      </c>
      <c r="F8" s="3" t="s">
        <v>213</v>
      </c>
      <c r="G8" s="3" t="s">
        <v>213</v>
      </c>
      <c r="H8" s="3" t="s">
        <v>353</v>
      </c>
      <c r="I8" s="3" t="s">
        <v>214</v>
      </c>
      <c r="J8" s="3" t="s">
        <v>215</v>
      </c>
      <c r="K8" s="3" t="s">
        <v>216</v>
      </c>
      <c r="L8" s="3" t="s">
        <v>92</v>
      </c>
      <c r="M8" s="10">
        <v>24501.9</v>
      </c>
      <c r="N8" s="9" t="s">
        <v>367</v>
      </c>
      <c r="O8" s="10">
        <v>20197.599999999999</v>
      </c>
      <c r="P8" s="9" t="s">
        <v>367</v>
      </c>
      <c r="S8">
        <v>1</v>
      </c>
      <c r="AD8" s="9" t="s">
        <v>365</v>
      </c>
      <c r="AE8" s="7">
        <v>46114</v>
      </c>
      <c r="AF8" s="9" t="s">
        <v>366</v>
      </c>
    </row>
    <row r="9" spans="1:32" x14ac:dyDescent="0.25">
      <c r="A9" s="3">
        <v>2026</v>
      </c>
      <c r="B9" s="7">
        <v>46023</v>
      </c>
      <c r="C9" s="7">
        <v>46112</v>
      </c>
      <c r="D9" s="3" t="s">
        <v>84</v>
      </c>
      <c r="E9" s="9">
        <v>2</v>
      </c>
      <c r="F9" s="8" t="s">
        <v>217</v>
      </c>
      <c r="G9" s="8" t="s">
        <v>217</v>
      </c>
      <c r="H9" s="3" t="s">
        <v>353</v>
      </c>
      <c r="I9" s="3" t="s">
        <v>218</v>
      </c>
      <c r="J9" s="3" t="s">
        <v>219</v>
      </c>
      <c r="K9" s="3" t="s">
        <v>220</v>
      </c>
      <c r="L9" s="3" t="s">
        <v>92</v>
      </c>
      <c r="M9" s="10">
        <v>9451.2000000000007</v>
      </c>
      <c r="N9" s="9" t="s">
        <v>367</v>
      </c>
      <c r="O9" s="10">
        <v>6777.2</v>
      </c>
      <c r="P9" s="9" t="s">
        <v>367</v>
      </c>
      <c r="S9">
        <v>2</v>
      </c>
      <c r="AD9" s="9" t="s">
        <v>365</v>
      </c>
      <c r="AE9" s="7">
        <v>46114</v>
      </c>
      <c r="AF9" s="9" t="s">
        <v>366</v>
      </c>
    </row>
    <row r="10" spans="1:32" x14ac:dyDescent="0.25">
      <c r="A10" s="3">
        <v>2026</v>
      </c>
      <c r="B10" s="7">
        <v>46023</v>
      </c>
      <c r="C10" s="7">
        <v>46112</v>
      </c>
      <c r="D10" s="3" t="s">
        <v>84</v>
      </c>
      <c r="E10" s="9">
        <v>3</v>
      </c>
      <c r="F10" s="3" t="s">
        <v>221</v>
      </c>
      <c r="G10" s="3" t="s">
        <v>221</v>
      </c>
      <c r="H10" s="3" t="s">
        <v>353</v>
      </c>
      <c r="I10" s="3" t="s">
        <v>222</v>
      </c>
      <c r="J10" s="3" t="s">
        <v>223</v>
      </c>
      <c r="K10" s="3" t="s">
        <v>224</v>
      </c>
      <c r="L10" s="3" t="s">
        <v>92</v>
      </c>
      <c r="M10" s="10">
        <v>12282.9</v>
      </c>
      <c r="N10" s="9" t="s">
        <v>367</v>
      </c>
      <c r="O10" s="10">
        <v>11300.4</v>
      </c>
      <c r="P10" s="9" t="s">
        <v>367</v>
      </c>
      <c r="S10">
        <v>3</v>
      </c>
      <c r="AD10" s="9" t="s">
        <v>365</v>
      </c>
      <c r="AE10" s="7">
        <v>46114</v>
      </c>
      <c r="AF10" s="9" t="s">
        <v>366</v>
      </c>
    </row>
    <row r="11" spans="1:32" x14ac:dyDescent="0.25">
      <c r="A11" s="3">
        <v>2026</v>
      </c>
      <c r="B11" s="7">
        <v>46023</v>
      </c>
      <c r="C11" s="7">
        <v>46112</v>
      </c>
      <c r="D11" s="3" t="s">
        <v>84</v>
      </c>
      <c r="E11" s="9">
        <v>4</v>
      </c>
      <c r="F11" s="3" t="s">
        <v>225</v>
      </c>
      <c r="G11" s="3" t="s">
        <v>225</v>
      </c>
      <c r="H11" s="3" t="s">
        <v>353</v>
      </c>
      <c r="I11" s="3" t="s">
        <v>226</v>
      </c>
      <c r="J11" s="3" t="s">
        <v>227</v>
      </c>
      <c r="K11" s="3" t="s">
        <v>228</v>
      </c>
      <c r="L11" s="3" t="s">
        <v>92</v>
      </c>
      <c r="M11" s="10">
        <v>9451.2000000000007</v>
      </c>
      <c r="N11" s="9" t="s">
        <v>367</v>
      </c>
      <c r="O11" s="10">
        <v>8777.2000000000007</v>
      </c>
      <c r="P11" s="9" t="s">
        <v>367</v>
      </c>
      <c r="S11">
        <v>4</v>
      </c>
      <c r="AD11" s="9" t="s">
        <v>365</v>
      </c>
      <c r="AE11" s="7">
        <v>46114</v>
      </c>
      <c r="AF11" s="9" t="s">
        <v>366</v>
      </c>
    </row>
    <row r="12" spans="1:32" x14ac:dyDescent="0.25">
      <c r="A12" s="3">
        <v>2026</v>
      </c>
      <c r="B12" s="7">
        <v>46023</v>
      </c>
      <c r="C12" s="7">
        <v>46112</v>
      </c>
      <c r="D12" s="3" t="s">
        <v>84</v>
      </c>
      <c r="E12" s="9">
        <v>5</v>
      </c>
      <c r="F12" s="3" t="s">
        <v>229</v>
      </c>
      <c r="G12" s="3" t="s">
        <v>229</v>
      </c>
      <c r="H12" s="3" t="s">
        <v>353</v>
      </c>
      <c r="I12" s="3" t="s">
        <v>230</v>
      </c>
      <c r="J12" s="3" t="s">
        <v>231</v>
      </c>
      <c r="K12" s="3" t="s">
        <v>232</v>
      </c>
      <c r="L12" s="3" t="s">
        <v>92</v>
      </c>
      <c r="M12" s="10">
        <v>12282.9</v>
      </c>
      <c r="N12" s="9" t="s">
        <v>367</v>
      </c>
      <c r="O12" s="10">
        <v>11300.8</v>
      </c>
      <c r="P12" s="9" t="s">
        <v>367</v>
      </c>
      <c r="S12">
        <v>5</v>
      </c>
      <c r="AD12" s="9" t="s">
        <v>365</v>
      </c>
      <c r="AE12" s="7">
        <v>46114</v>
      </c>
      <c r="AF12" s="9" t="s">
        <v>366</v>
      </c>
    </row>
    <row r="13" spans="1:32" x14ac:dyDescent="0.25">
      <c r="A13" s="3">
        <v>2026</v>
      </c>
      <c r="B13" s="7">
        <v>46023</v>
      </c>
      <c r="C13" s="7">
        <v>46112</v>
      </c>
      <c r="D13" s="3" t="s">
        <v>84</v>
      </c>
      <c r="E13" s="9">
        <v>6</v>
      </c>
      <c r="F13" s="3" t="s">
        <v>225</v>
      </c>
      <c r="G13" s="3" t="s">
        <v>225</v>
      </c>
      <c r="H13" s="3" t="s">
        <v>354</v>
      </c>
      <c r="I13" s="3" t="s">
        <v>233</v>
      </c>
      <c r="J13" s="3" t="s">
        <v>234</v>
      </c>
      <c r="K13" s="3" t="s">
        <v>235</v>
      </c>
      <c r="L13" s="3" t="s">
        <v>91</v>
      </c>
      <c r="M13" s="10">
        <v>11390.4</v>
      </c>
      <c r="N13" s="9" t="s">
        <v>367</v>
      </c>
      <c r="O13" s="10">
        <v>8505.2000000000007</v>
      </c>
      <c r="P13" s="9" t="s">
        <v>367</v>
      </c>
      <c r="S13">
        <v>6</v>
      </c>
      <c r="AD13" s="9" t="s">
        <v>365</v>
      </c>
      <c r="AE13" s="7">
        <v>46114</v>
      </c>
      <c r="AF13" s="9" t="s">
        <v>366</v>
      </c>
    </row>
    <row r="14" spans="1:32" x14ac:dyDescent="0.25">
      <c r="A14" s="3">
        <v>2026</v>
      </c>
      <c r="B14" s="7">
        <v>46023</v>
      </c>
      <c r="C14" s="7">
        <v>46112</v>
      </c>
      <c r="D14" s="3" t="s">
        <v>84</v>
      </c>
      <c r="E14" s="9">
        <v>7</v>
      </c>
      <c r="F14" s="3" t="s">
        <v>236</v>
      </c>
      <c r="G14" s="3" t="s">
        <v>236</v>
      </c>
      <c r="H14" s="3" t="s">
        <v>354</v>
      </c>
      <c r="I14" s="3" t="s">
        <v>237</v>
      </c>
      <c r="J14" s="3" t="s">
        <v>238</v>
      </c>
      <c r="K14" s="3" t="s">
        <v>239</v>
      </c>
      <c r="L14" s="3" t="s">
        <v>91</v>
      </c>
      <c r="M14" s="10">
        <v>9451.2000000000007</v>
      </c>
      <c r="N14" s="9" t="s">
        <v>367</v>
      </c>
      <c r="O14" s="10">
        <v>8968.4</v>
      </c>
      <c r="P14" s="9" t="s">
        <v>367</v>
      </c>
      <c r="S14">
        <v>7</v>
      </c>
      <c r="AD14" s="9" t="s">
        <v>365</v>
      </c>
      <c r="AE14" s="7">
        <v>46114</v>
      </c>
      <c r="AF14" s="9" t="s">
        <v>366</v>
      </c>
    </row>
    <row r="15" spans="1:32" x14ac:dyDescent="0.25">
      <c r="A15" s="3">
        <v>2026</v>
      </c>
      <c r="B15" s="7">
        <v>46023</v>
      </c>
      <c r="C15" s="7">
        <v>46112</v>
      </c>
      <c r="D15" s="3" t="s">
        <v>84</v>
      </c>
      <c r="E15" s="9">
        <v>8</v>
      </c>
      <c r="F15" s="3" t="s">
        <v>240</v>
      </c>
      <c r="G15" s="3" t="s">
        <v>240</v>
      </c>
      <c r="H15" s="3" t="s">
        <v>354</v>
      </c>
      <c r="I15" s="3" t="s">
        <v>241</v>
      </c>
      <c r="J15" s="3" t="s">
        <v>242</v>
      </c>
      <c r="K15" s="3" t="s">
        <v>243</v>
      </c>
      <c r="L15" s="3" t="s">
        <v>91</v>
      </c>
      <c r="M15" s="10">
        <v>9451.2000000000007</v>
      </c>
      <c r="N15" s="9" t="s">
        <v>367</v>
      </c>
      <c r="O15" s="10">
        <v>8777.2000000000007</v>
      </c>
      <c r="P15" s="9" t="s">
        <v>367</v>
      </c>
      <c r="S15">
        <v>8</v>
      </c>
      <c r="AD15" s="9" t="s">
        <v>365</v>
      </c>
      <c r="AE15" s="7">
        <v>46114</v>
      </c>
      <c r="AF15" s="9" t="s">
        <v>366</v>
      </c>
    </row>
    <row r="16" spans="1:32" x14ac:dyDescent="0.25">
      <c r="A16" s="3">
        <v>2026</v>
      </c>
      <c r="B16" s="7">
        <v>46023</v>
      </c>
      <c r="C16" s="7">
        <v>46112</v>
      </c>
      <c r="D16" s="3" t="s">
        <v>84</v>
      </c>
      <c r="E16" s="9">
        <v>9</v>
      </c>
      <c r="F16" s="3" t="s">
        <v>244</v>
      </c>
      <c r="G16" s="3" t="s">
        <v>244</v>
      </c>
      <c r="H16" s="3" t="s">
        <v>354</v>
      </c>
      <c r="I16" s="3" t="s">
        <v>245</v>
      </c>
      <c r="J16" s="3" t="s">
        <v>246</v>
      </c>
      <c r="K16" s="3" t="s">
        <v>247</v>
      </c>
      <c r="L16" s="3" t="s">
        <v>91</v>
      </c>
      <c r="M16" s="10">
        <v>9451.2000000000007</v>
      </c>
      <c r="N16" s="9" t="s">
        <v>367</v>
      </c>
      <c r="O16" s="10">
        <v>8968.4</v>
      </c>
      <c r="P16" s="9" t="s">
        <v>367</v>
      </c>
      <c r="S16">
        <v>9</v>
      </c>
      <c r="AD16" s="9" t="s">
        <v>365</v>
      </c>
      <c r="AE16" s="7">
        <v>46114</v>
      </c>
      <c r="AF16" s="9" t="s">
        <v>366</v>
      </c>
    </row>
    <row r="17" spans="1:32" x14ac:dyDescent="0.25">
      <c r="A17" s="3">
        <v>2026</v>
      </c>
      <c r="B17" s="7">
        <v>46023</v>
      </c>
      <c r="C17" s="7">
        <v>46112</v>
      </c>
      <c r="D17" s="3" t="s">
        <v>84</v>
      </c>
      <c r="E17" s="9">
        <v>10</v>
      </c>
      <c r="F17" s="3" t="s">
        <v>248</v>
      </c>
      <c r="G17" s="3" t="s">
        <v>248</v>
      </c>
      <c r="H17" s="3" t="s">
        <v>354</v>
      </c>
      <c r="I17" s="3" t="s">
        <v>249</v>
      </c>
      <c r="J17" s="3" t="s">
        <v>250</v>
      </c>
      <c r="K17" s="3" t="s">
        <v>251</v>
      </c>
      <c r="L17" s="3" t="s">
        <v>92</v>
      </c>
      <c r="M17" s="10">
        <v>9451.2000000000007</v>
      </c>
      <c r="N17" s="9" t="s">
        <v>367</v>
      </c>
      <c r="O17" s="10">
        <v>8777.2000000000007</v>
      </c>
      <c r="P17" s="9" t="s">
        <v>367</v>
      </c>
      <c r="S17">
        <v>10</v>
      </c>
      <c r="AD17" s="9" t="s">
        <v>365</v>
      </c>
      <c r="AE17" s="7">
        <v>46114</v>
      </c>
      <c r="AF17" s="9" t="s">
        <v>366</v>
      </c>
    </row>
    <row r="18" spans="1:32" x14ac:dyDescent="0.25">
      <c r="A18" s="3">
        <v>2026</v>
      </c>
      <c r="B18" s="7">
        <v>46023</v>
      </c>
      <c r="C18" s="7">
        <v>46112</v>
      </c>
      <c r="D18" s="3" t="s">
        <v>84</v>
      </c>
      <c r="E18" s="9">
        <v>11</v>
      </c>
      <c r="F18" s="3" t="s">
        <v>252</v>
      </c>
      <c r="G18" s="3" t="s">
        <v>252</v>
      </c>
      <c r="H18" s="3" t="s">
        <v>354</v>
      </c>
      <c r="I18" s="3" t="s">
        <v>253</v>
      </c>
      <c r="J18" s="3" t="s">
        <v>254</v>
      </c>
      <c r="K18" s="3" t="s">
        <v>247</v>
      </c>
      <c r="L18" s="3" t="s">
        <v>92</v>
      </c>
      <c r="M18" s="10">
        <v>9451.2000000000007</v>
      </c>
      <c r="N18" s="9" t="s">
        <v>367</v>
      </c>
      <c r="O18" s="10">
        <v>8777.2000000000007</v>
      </c>
      <c r="P18" s="9" t="s">
        <v>367</v>
      </c>
      <c r="S18">
        <v>11</v>
      </c>
      <c r="AD18" s="9" t="s">
        <v>365</v>
      </c>
      <c r="AE18" s="7">
        <v>46114</v>
      </c>
      <c r="AF18" s="9" t="s">
        <v>366</v>
      </c>
    </row>
    <row r="19" spans="1:32" x14ac:dyDescent="0.25">
      <c r="A19" s="3">
        <v>2026</v>
      </c>
      <c r="B19" s="7">
        <v>46023</v>
      </c>
      <c r="C19" s="7">
        <v>46112</v>
      </c>
      <c r="D19" s="3" t="s">
        <v>84</v>
      </c>
      <c r="E19" s="9">
        <v>12</v>
      </c>
      <c r="F19" s="3" t="s">
        <v>236</v>
      </c>
      <c r="G19" s="3" t="s">
        <v>236</v>
      </c>
      <c r="H19" s="3" t="s">
        <v>354</v>
      </c>
      <c r="I19" s="3" t="s">
        <v>255</v>
      </c>
      <c r="J19" s="3" t="s">
        <v>256</v>
      </c>
      <c r="K19" s="3" t="s">
        <v>257</v>
      </c>
      <c r="L19" s="3" t="s">
        <v>91</v>
      </c>
      <c r="M19" s="10">
        <v>10916.7</v>
      </c>
      <c r="N19" s="9" t="s">
        <v>367</v>
      </c>
      <c r="O19" s="10">
        <v>10083.200000000001</v>
      </c>
      <c r="P19" s="9" t="s">
        <v>367</v>
      </c>
      <c r="S19">
        <v>12</v>
      </c>
      <c r="AD19" s="9" t="s">
        <v>365</v>
      </c>
      <c r="AE19" s="7">
        <v>46114</v>
      </c>
      <c r="AF19" s="9" t="s">
        <v>366</v>
      </c>
    </row>
    <row r="20" spans="1:32" x14ac:dyDescent="0.25">
      <c r="A20" s="3">
        <v>2026</v>
      </c>
      <c r="B20" s="7">
        <v>46023</v>
      </c>
      <c r="C20" s="7">
        <v>46112</v>
      </c>
      <c r="D20" s="3" t="s">
        <v>84</v>
      </c>
      <c r="E20" s="9">
        <v>13</v>
      </c>
      <c r="F20" s="3" t="s">
        <v>258</v>
      </c>
      <c r="G20" s="3" t="s">
        <v>258</v>
      </c>
      <c r="H20" s="3" t="s">
        <v>354</v>
      </c>
      <c r="I20" s="3" t="s">
        <v>259</v>
      </c>
      <c r="J20" s="3" t="s">
        <v>260</v>
      </c>
      <c r="K20" s="3" t="s">
        <v>261</v>
      </c>
      <c r="L20" s="3" t="s">
        <v>91</v>
      </c>
      <c r="M20" s="10">
        <v>4451.2</v>
      </c>
      <c r="N20" s="9" t="s">
        <v>367</v>
      </c>
      <c r="O20" s="10">
        <v>8776.7999999999993</v>
      </c>
      <c r="P20" s="9" t="s">
        <v>367</v>
      </c>
      <c r="S20">
        <v>13</v>
      </c>
      <c r="AD20" s="9" t="s">
        <v>365</v>
      </c>
      <c r="AE20" s="7">
        <v>46114</v>
      </c>
      <c r="AF20" s="9" t="s">
        <v>366</v>
      </c>
    </row>
    <row r="21" spans="1:32" x14ac:dyDescent="0.25">
      <c r="A21" s="3">
        <v>2026</v>
      </c>
      <c r="B21" s="7">
        <v>46023</v>
      </c>
      <c r="C21" s="7">
        <v>46112</v>
      </c>
      <c r="D21" s="3" t="s">
        <v>84</v>
      </c>
      <c r="E21" s="9">
        <v>14</v>
      </c>
      <c r="F21" s="3" t="s">
        <v>262</v>
      </c>
      <c r="G21" s="3" t="s">
        <v>262</v>
      </c>
      <c r="H21" s="3" t="s">
        <v>354</v>
      </c>
      <c r="I21" s="3" t="s">
        <v>263</v>
      </c>
      <c r="J21" s="3" t="s">
        <v>264</v>
      </c>
      <c r="K21" s="3" t="s">
        <v>265</v>
      </c>
      <c r="L21" s="3" t="s">
        <v>92</v>
      </c>
      <c r="M21" s="10">
        <v>9451.2000000000007</v>
      </c>
      <c r="N21" s="9" t="s">
        <v>367</v>
      </c>
      <c r="O21" s="10">
        <v>8777.2000000000007</v>
      </c>
      <c r="P21" s="9" t="s">
        <v>367</v>
      </c>
      <c r="S21">
        <v>14</v>
      </c>
      <c r="AD21" s="9" t="s">
        <v>365</v>
      </c>
      <c r="AE21" s="7">
        <v>46114</v>
      </c>
      <c r="AF21" s="9" t="s">
        <v>366</v>
      </c>
    </row>
    <row r="22" spans="1:32" x14ac:dyDescent="0.25">
      <c r="A22" s="3">
        <v>2026</v>
      </c>
      <c r="B22" s="7">
        <v>46023</v>
      </c>
      <c r="C22" s="7">
        <v>46112</v>
      </c>
      <c r="D22" s="3" t="s">
        <v>84</v>
      </c>
      <c r="E22" s="9">
        <v>15</v>
      </c>
      <c r="F22" s="3" t="s">
        <v>266</v>
      </c>
      <c r="G22" s="3" t="s">
        <v>266</v>
      </c>
      <c r="H22" s="3" t="s">
        <v>354</v>
      </c>
      <c r="I22" s="3" t="s">
        <v>267</v>
      </c>
      <c r="J22" s="3" t="s">
        <v>268</v>
      </c>
      <c r="K22" s="3"/>
      <c r="L22" s="3" t="s">
        <v>91</v>
      </c>
      <c r="M22" s="10">
        <v>9451.2000000000007</v>
      </c>
      <c r="N22" s="9" t="s">
        <v>367</v>
      </c>
      <c r="O22" s="10">
        <v>8776.7999999999993</v>
      </c>
      <c r="P22" s="9" t="s">
        <v>367</v>
      </c>
      <c r="S22">
        <v>15</v>
      </c>
      <c r="AD22" s="9" t="s">
        <v>365</v>
      </c>
      <c r="AE22" s="7">
        <v>46114</v>
      </c>
      <c r="AF22" s="9" t="s">
        <v>366</v>
      </c>
    </row>
    <row r="23" spans="1:32" x14ac:dyDescent="0.25">
      <c r="A23" s="3">
        <v>2026</v>
      </c>
      <c r="B23" s="7">
        <v>46023</v>
      </c>
      <c r="C23" s="7">
        <v>46112</v>
      </c>
      <c r="D23" s="3" t="s">
        <v>84</v>
      </c>
      <c r="E23" s="9">
        <v>16</v>
      </c>
      <c r="F23" s="3" t="s">
        <v>269</v>
      </c>
      <c r="G23" s="3" t="s">
        <v>269</v>
      </c>
      <c r="H23" s="3" t="s">
        <v>355</v>
      </c>
      <c r="I23" s="3" t="s">
        <v>270</v>
      </c>
      <c r="J23" s="3" t="s">
        <v>271</v>
      </c>
      <c r="K23" s="3" t="s">
        <v>247</v>
      </c>
      <c r="L23" s="3" t="s">
        <v>92</v>
      </c>
      <c r="M23" s="10">
        <v>9451.2000000000007</v>
      </c>
      <c r="N23" s="9" t="s">
        <v>367</v>
      </c>
      <c r="O23" s="10">
        <v>8777.2000000000007</v>
      </c>
      <c r="P23" s="9" t="s">
        <v>367</v>
      </c>
      <c r="S23">
        <v>16</v>
      </c>
      <c r="AD23" s="9" t="s">
        <v>365</v>
      </c>
      <c r="AE23" s="7">
        <v>46114</v>
      </c>
      <c r="AF23" s="9" t="s">
        <v>366</v>
      </c>
    </row>
    <row r="24" spans="1:32" x14ac:dyDescent="0.25">
      <c r="A24" s="3">
        <v>2026</v>
      </c>
      <c r="B24" s="7">
        <v>46023</v>
      </c>
      <c r="C24" s="7">
        <v>46112</v>
      </c>
      <c r="D24" s="3" t="s">
        <v>84</v>
      </c>
      <c r="E24" s="9">
        <v>17</v>
      </c>
      <c r="F24" s="3" t="s">
        <v>272</v>
      </c>
      <c r="G24" s="3" t="s">
        <v>272</v>
      </c>
      <c r="H24" s="3" t="s">
        <v>354</v>
      </c>
      <c r="I24" s="3" t="s">
        <v>273</v>
      </c>
      <c r="J24" s="3" t="s">
        <v>274</v>
      </c>
      <c r="K24" s="3" t="s">
        <v>275</v>
      </c>
      <c r="L24" s="3" t="s">
        <v>91</v>
      </c>
      <c r="M24" s="10">
        <v>9451.2000000000007</v>
      </c>
      <c r="N24" s="9" t="s">
        <v>367</v>
      </c>
      <c r="O24" s="10">
        <v>8777.2000000000007</v>
      </c>
      <c r="P24" s="9" t="s">
        <v>367</v>
      </c>
      <c r="S24">
        <v>17</v>
      </c>
      <c r="AD24" s="9" t="s">
        <v>365</v>
      </c>
      <c r="AE24" s="7">
        <v>46114</v>
      </c>
      <c r="AF24" s="9" t="s">
        <v>366</v>
      </c>
    </row>
    <row r="25" spans="1:32" x14ac:dyDescent="0.25">
      <c r="A25" s="3">
        <v>2026</v>
      </c>
      <c r="B25" s="7">
        <v>46023</v>
      </c>
      <c r="C25" s="7">
        <v>46112</v>
      </c>
      <c r="D25" s="3" t="s">
        <v>84</v>
      </c>
      <c r="E25" s="9">
        <v>18</v>
      </c>
      <c r="F25" s="3" t="s">
        <v>276</v>
      </c>
      <c r="G25" s="3" t="s">
        <v>276</v>
      </c>
      <c r="H25" s="3" t="s">
        <v>354</v>
      </c>
      <c r="I25" s="3" t="s">
        <v>277</v>
      </c>
      <c r="J25" s="3" t="s">
        <v>278</v>
      </c>
      <c r="K25" s="3" t="s">
        <v>279</v>
      </c>
      <c r="L25" s="3" t="s">
        <v>92</v>
      </c>
      <c r="M25" s="10">
        <v>10916.7</v>
      </c>
      <c r="N25" s="9" t="s">
        <v>367</v>
      </c>
      <c r="O25" s="10">
        <v>10083.200000000001</v>
      </c>
      <c r="P25" s="9" t="s">
        <v>367</v>
      </c>
      <c r="S25">
        <v>18</v>
      </c>
      <c r="AD25" s="9" t="s">
        <v>365</v>
      </c>
      <c r="AE25" s="7">
        <v>46114</v>
      </c>
      <c r="AF25" s="9" t="s">
        <v>366</v>
      </c>
    </row>
    <row r="26" spans="1:32" x14ac:dyDescent="0.25">
      <c r="A26" s="3">
        <v>2026</v>
      </c>
      <c r="B26" s="7">
        <v>46023</v>
      </c>
      <c r="C26" s="7">
        <v>46112</v>
      </c>
      <c r="D26" s="3" t="s">
        <v>84</v>
      </c>
      <c r="E26" s="9">
        <v>19</v>
      </c>
      <c r="F26" s="3" t="s">
        <v>280</v>
      </c>
      <c r="G26" s="3" t="s">
        <v>280</v>
      </c>
      <c r="H26" s="3" t="s">
        <v>354</v>
      </c>
      <c r="I26" s="3" t="s">
        <v>281</v>
      </c>
      <c r="J26" s="3" t="s">
        <v>247</v>
      </c>
      <c r="K26" s="3" t="s">
        <v>282</v>
      </c>
      <c r="L26" s="3" t="s">
        <v>92</v>
      </c>
      <c r="M26" s="10">
        <v>9451.2000000000007</v>
      </c>
      <c r="N26" s="9" t="s">
        <v>367</v>
      </c>
      <c r="O26" s="10">
        <v>8777.2000000000007</v>
      </c>
      <c r="P26" s="9" t="s">
        <v>367</v>
      </c>
      <c r="S26">
        <v>19</v>
      </c>
      <c r="AD26" s="9" t="s">
        <v>365</v>
      </c>
      <c r="AE26" s="7">
        <v>46114</v>
      </c>
      <c r="AF26" s="9" t="s">
        <v>366</v>
      </c>
    </row>
    <row r="27" spans="1:32" x14ac:dyDescent="0.25">
      <c r="A27" s="3">
        <v>2026</v>
      </c>
      <c r="B27" s="7">
        <v>46023</v>
      </c>
      <c r="C27" s="7">
        <v>46112</v>
      </c>
      <c r="D27" s="3" t="s">
        <v>84</v>
      </c>
      <c r="E27" s="9">
        <v>20</v>
      </c>
      <c r="F27" s="3" t="s">
        <v>283</v>
      </c>
      <c r="G27" s="3" t="s">
        <v>283</v>
      </c>
      <c r="H27" s="3" t="s">
        <v>356</v>
      </c>
      <c r="I27" s="3" t="s">
        <v>284</v>
      </c>
      <c r="J27" s="3" t="s">
        <v>285</v>
      </c>
      <c r="K27" s="3" t="s">
        <v>261</v>
      </c>
      <c r="L27" s="3" t="s">
        <v>92</v>
      </c>
      <c r="M27" s="10">
        <v>11486.4</v>
      </c>
      <c r="N27" s="9" t="s">
        <v>367</v>
      </c>
      <c r="O27" s="10">
        <v>10211.6</v>
      </c>
      <c r="P27" s="9" t="s">
        <v>367</v>
      </c>
      <c r="S27">
        <v>20</v>
      </c>
      <c r="AD27" s="9" t="s">
        <v>365</v>
      </c>
      <c r="AE27" s="7">
        <v>46114</v>
      </c>
      <c r="AF27" s="9" t="s">
        <v>366</v>
      </c>
    </row>
    <row r="28" spans="1:32" x14ac:dyDescent="0.25">
      <c r="A28" s="3">
        <v>2026</v>
      </c>
      <c r="B28" s="7">
        <v>46023</v>
      </c>
      <c r="C28" s="7">
        <v>46112</v>
      </c>
      <c r="D28" s="3" t="s">
        <v>84</v>
      </c>
      <c r="E28" s="9">
        <v>21</v>
      </c>
      <c r="F28" s="3" t="s">
        <v>286</v>
      </c>
      <c r="G28" s="3" t="s">
        <v>286</v>
      </c>
      <c r="H28" s="3" t="s">
        <v>356</v>
      </c>
      <c r="I28" s="3" t="s">
        <v>287</v>
      </c>
      <c r="J28" s="3" t="s">
        <v>288</v>
      </c>
      <c r="K28" s="3" t="s">
        <v>247</v>
      </c>
      <c r="L28" s="3" t="s">
        <v>91</v>
      </c>
      <c r="M28" s="11">
        <v>12090</v>
      </c>
      <c r="N28" s="9" t="s">
        <v>367</v>
      </c>
      <c r="O28" s="10">
        <v>11128.8</v>
      </c>
      <c r="P28" s="9" t="s">
        <v>367</v>
      </c>
      <c r="S28">
        <v>21</v>
      </c>
      <c r="AD28" s="9" t="s">
        <v>365</v>
      </c>
      <c r="AE28" s="7">
        <v>46114</v>
      </c>
      <c r="AF28" s="9" t="s">
        <v>366</v>
      </c>
    </row>
    <row r="29" spans="1:32" x14ac:dyDescent="0.25">
      <c r="A29" s="3">
        <v>2026</v>
      </c>
      <c r="B29" s="7">
        <v>46023</v>
      </c>
      <c r="C29" s="7">
        <v>46112</v>
      </c>
      <c r="D29" s="3" t="s">
        <v>84</v>
      </c>
      <c r="E29" s="9">
        <v>22</v>
      </c>
      <c r="F29" s="3" t="s">
        <v>289</v>
      </c>
      <c r="G29" s="3" t="s">
        <v>289</v>
      </c>
      <c r="H29" s="3" t="s">
        <v>356</v>
      </c>
      <c r="I29" s="3" t="s">
        <v>290</v>
      </c>
      <c r="J29" s="3" t="s">
        <v>291</v>
      </c>
      <c r="K29" s="3" t="s">
        <v>292</v>
      </c>
      <c r="L29" s="3" t="s">
        <v>92</v>
      </c>
      <c r="M29" s="10">
        <v>9451.2000000000007</v>
      </c>
      <c r="N29" s="9" t="s">
        <v>367</v>
      </c>
      <c r="O29" s="10">
        <v>8777.2000000000007</v>
      </c>
      <c r="P29" s="9" t="s">
        <v>367</v>
      </c>
      <c r="S29">
        <v>22</v>
      </c>
      <c r="AD29" s="9" t="s">
        <v>365</v>
      </c>
      <c r="AE29" s="7">
        <v>46114</v>
      </c>
      <c r="AF29" s="9" t="s">
        <v>366</v>
      </c>
    </row>
    <row r="30" spans="1:32" x14ac:dyDescent="0.25">
      <c r="A30" s="3">
        <v>2026</v>
      </c>
      <c r="B30" s="7">
        <v>46023</v>
      </c>
      <c r="C30" s="7">
        <v>46112</v>
      </c>
      <c r="D30" s="3" t="s">
        <v>84</v>
      </c>
      <c r="E30" s="9">
        <v>23</v>
      </c>
      <c r="F30" s="3" t="s">
        <v>293</v>
      </c>
      <c r="G30" s="3" t="s">
        <v>293</v>
      </c>
      <c r="H30" s="3" t="s">
        <v>356</v>
      </c>
      <c r="I30" s="3" t="s">
        <v>294</v>
      </c>
      <c r="J30" s="3" t="s">
        <v>295</v>
      </c>
      <c r="K30" s="3" t="s">
        <v>232</v>
      </c>
      <c r="L30" s="3" t="s">
        <v>92</v>
      </c>
      <c r="M30" s="10">
        <v>9786.9</v>
      </c>
      <c r="N30" s="9" t="s">
        <v>367</v>
      </c>
      <c r="O30" s="10">
        <v>9076.4</v>
      </c>
      <c r="P30" s="9" t="s">
        <v>367</v>
      </c>
      <c r="S30">
        <v>23</v>
      </c>
      <c r="AD30" s="9" t="s">
        <v>365</v>
      </c>
      <c r="AE30" s="7">
        <v>46114</v>
      </c>
      <c r="AF30" s="9" t="s">
        <v>366</v>
      </c>
    </row>
    <row r="31" spans="1:32" x14ac:dyDescent="0.25">
      <c r="A31" s="3">
        <v>2026</v>
      </c>
      <c r="B31" s="7">
        <v>46023</v>
      </c>
      <c r="C31" s="7">
        <v>46112</v>
      </c>
      <c r="D31" s="3" t="s">
        <v>84</v>
      </c>
      <c r="E31" s="9">
        <v>24</v>
      </c>
      <c r="F31" s="3" t="s">
        <v>296</v>
      </c>
      <c r="G31" s="3" t="s">
        <v>296</v>
      </c>
      <c r="H31" s="3" t="s">
        <v>356</v>
      </c>
      <c r="I31" s="3" t="s">
        <v>297</v>
      </c>
      <c r="J31" s="3" t="s">
        <v>242</v>
      </c>
      <c r="K31" s="3" t="s">
        <v>268</v>
      </c>
      <c r="L31" s="3" t="s">
        <v>91</v>
      </c>
      <c r="M31" s="10">
        <v>9641.7000000000007</v>
      </c>
      <c r="N31" s="9" t="s">
        <v>367</v>
      </c>
      <c r="O31" s="10">
        <v>9117.2000000000007</v>
      </c>
      <c r="P31" s="9" t="s">
        <v>367</v>
      </c>
      <c r="S31">
        <v>24</v>
      </c>
      <c r="AD31" s="9" t="s">
        <v>365</v>
      </c>
      <c r="AE31" s="7">
        <v>46114</v>
      </c>
      <c r="AF31" s="9" t="s">
        <v>366</v>
      </c>
    </row>
    <row r="32" spans="1:32" x14ac:dyDescent="0.25">
      <c r="A32" s="3">
        <v>2026</v>
      </c>
      <c r="B32" s="7">
        <v>46023</v>
      </c>
      <c r="C32" s="7">
        <v>46112</v>
      </c>
      <c r="D32" s="3" t="s">
        <v>84</v>
      </c>
      <c r="E32" s="9">
        <v>25</v>
      </c>
      <c r="F32" s="3" t="s">
        <v>298</v>
      </c>
      <c r="G32" s="3" t="s">
        <v>298</v>
      </c>
      <c r="H32" s="3" t="s">
        <v>357</v>
      </c>
      <c r="I32" s="3" t="s">
        <v>300</v>
      </c>
      <c r="J32" s="3" t="s">
        <v>301</v>
      </c>
      <c r="K32" s="3" t="s">
        <v>302</v>
      </c>
      <c r="L32" s="3" t="s">
        <v>92</v>
      </c>
      <c r="M32" s="10">
        <v>9451.2000000000007</v>
      </c>
      <c r="N32" s="9" t="s">
        <v>367</v>
      </c>
      <c r="O32" s="10">
        <v>8777.2000000000007</v>
      </c>
      <c r="P32" s="9" t="s">
        <v>367</v>
      </c>
      <c r="S32">
        <v>25</v>
      </c>
      <c r="AD32" s="9" t="s">
        <v>365</v>
      </c>
      <c r="AE32" s="7">
        <v>46114</v>
      </c>
      <c r="AF32" s="9" t="s">
        <v>366</v>
      </c>
    </row>
    <row r="33" spans="1:32" x14ac:dyDescent="0.25">
      <c r="A33" s="3">
        <v>2026</v>
      </c>
      <c r="B33" s="7">
        <v>46023</v>
      </c>
      <c r="C33" s="7">
        <v>46112</v>
      </c>
      <c r="D33" s="3" t="s">
        <v>84</v>
      </c>
      <c r="E33" s="9">
        <v>27</v>
      </c>
      <c r="F33" s="3" t="s">
        <v>303</v>
      </c>
      <c r="G33" s="3" t="s">
        <v>303</v>
      </c>
      <c r="H33" s="3" t="s">
        <v>358</v>
      </c>
      <c r="I33" s="3" t="s">
        <v>304</v>
      </c>
      <c r="J33" s="3" t="s">
        <v>305</v>
      </c>
      <c r="K33" s="3" t="s">
        <v>282</v>
      </c>
      <c r="L33" s="3" t="s">
        <v>92</v>
      </c>
      <c r="M33" s="10">
        <v>10631.1</v>
      </c>
      <c r="N33" s="9" t="s">
        <v>367</v>
      </c>
      <c r="O33" s="10">
        <v>9828.2000000000007</v>
      </c>
      <c r="P33" s="9" t="s">
        <v>367</v>
      </c>
      <c r="S33">
        <v>26</v>
      </c>
      <c r="AD33" s="9" t="s">
        <v>365</v>
      </c>
      <c r="AE33" s="7">
        <v>46114</v>
      </c>
      <c r="AF33" s="9" t="s">
        <v>366</v>
      </c>
    </row>
    <row r="34" spans="1:32" x14ac:dyDescent="0.25">
      <c r="A34" s="3">
        <v>2026</v>
      </c>
      <c r="B34" s="7">
        <v>46023</v>
      </c>
      <c r="C34" s="7">
        <v>46112</v>
      </c>
      <c r="D34" s="3" t="s">
        <v>84</v>
      </c>
      <c r="E34" s="9">
        <v>28</v>
      </c>
      <c r="F34" s="3" t="s">
        <v>306</v>
      </c>
      <c r="G34" s="3" t="s">
        <v>306</v>
      </c>
      <c r="H34" s="3" t="s">
        <v>358</v>
      </c>
      <c r="I34" s="3" t="s">
        <v>307</v>
      </c>
      <c r="J34" s="3" t="s">
        <v>308</v>
      </c>
      <c r="K34" s="3" t="s">
        <v>238</v>
      </c>
      <c r="L34" s="3" t="s">
        <v>92</v>
      </c>
      <c r="M34" s="10">
        <v>9451.2000000000007</v>
      </c>
      <c r="N34" s="9" t="s">
        <v>367</v>
      </c>
      <c r="O34" s="10">
        <v>8777.2000000000007</v>
      </c>
      <c r="P34" s="9" t="s">
        <v>367</v>
      </c>
      <c r="S34">
        <v>27</v>
      </c>
      <c r="AD34" s="9" t="s">
        <v>365</v>
      </c>
      <c r="AE34" s="7">
        <v>46114</v>
      </c>
      <c r="AF34" s="9" t="s">
        <v>366</v>
      </c>
    </row>
    <row r="35" spans="1:32" x14ac:dyDescent="0.25">
      <c r="A35" s="3">
        <v>2026</v>
      </c>
      <c r="B35" s="7">
        <v>46023</v>
      </c>
      <c r="C35" s="7">
        <v>46112</v>
      </c>
      <c r="D35" s="3" t="s">
        <v>84</v>
      </c>
      <c r="E35" s="9">
        <v>29</v>
      </c>
      <c r="F35" s="3" t="s">
        <v>298</v>
      </c>
      <c r="G35" s="3" t="s">
        <v>298</v>
      </c>
      <c r="H35" s="3" t="s">
        <v>359</v>
      </c>
      <c r="I35" s="3" t="s">
        <v>309</v>
      </c>
      <c r="J35" s="3" t="s">
        <v>301</v>
      </c>
      <c r="K35" s="3" t="s">
        <v>256</v>
      </c>
      <c r="L35" s="3" t="s">
        <v>92</v>
      </c>
      <c r="M35" s="10">
        <v>9451.2000000000007</v>
      </c>
      <c r="N35" s="9" t="s">
        <v>367</v>
      </c>
      <c r="O35" s="10">
        <v>8777.2000000000007</v>
      </c>
      <c r="P35" s="9" t="s">
        <v>367</v>
      </c>
      <c r="S35">
        <v>28</v>
      </c>
      <c r="AD35" s="9" t="s">
        <v>365</v>
      </c>
      <c r="AE35" s="7">
        <v>46114</v>
      </c>
      <c r="AF35" s="9" t="s">
        <v>366</v>
      </c>
    </row>
    <row r="36" spans="1:32" x14ac:dyDescent="0.25">
      <c r="A36" s="3">
        <v>2026</v>
      </c>
      <c r="B36" s="7">
        <v>46023</v>
      </c>
      <c r="C36" s="7">
        <v>46112</v>
      </c>
      <c r="D36" s="3" t="s">
        <v>84</v>
      </c>
      <c r="E36" s="9">
        <v>30</v>
      </c>
      <c r="F36" s="3" t="s">
        <v>299</v>
      </c>
      <c r="G36" s="3" t="s">
        <v>299</v>
      </c>
      <c r="H36" s="3" t="s">
        <v>359</v>
      </c>
      <c r="I36" s="3" t="s">
        <v>310</v>
      </c>
      <c r="J36" s="3" t="s">
        <v>311</v>
      </c>
      <c r="K36" s="3" t="s">
        <v>247</v>
      </c>
      <c r="L36" s="3" t="s">
        <v>92</v>
      </c>
      <c r="M36" s="10">
        <v>9451.2000000000007</v>
      </c>
      <c r="N36" s="9" t="s">
        <v>367</v>
      </c>
      <c r="O36" s="10">
        <v>8777.2000000000007</v>
      </c>
      <c r="P36" s="9" t="s">
        <v>367</v>
      </c>
      <c r="S36">
        <v>29</v>
      </c>
      <c r="AD36" s="9" t="s">
        <v>365</v>
      </c>
      <c r="AE36" s="7">
        <v>46114</v>
      </c>
      <c r="AF36" s="9" t="s">
        <v>366</v>
      </c>
    </row>
    <row r="37" spans="1:32" x14ac:dyDescent="0.25">
      <c r="A37" s="3">
        <v>2026</v>
      </c>
      <c r="B37" s="7">
        <v>46023</v>
      </c>
      <c r="C37" s="7">
        <v>46112</v>
      </c>
      <c r="D37" s="3" t="s">
        <v>84</v>
      </c>
      <c r="E37" s="9">
        <v>31</v>
      </c>
      <c r="F37" s="3" t="s">
        <v>299</v>
      </c>
      <c r="G37" s="3" t="s">
        <v>299</v>
      </c>
      <c r="H37" s="3" t="s">
        <v>359</v>
      </c>
      <c r="I37" s="3" t="s">
        <v>312</v>
      </c>
      <c r="J37" s="3" t="s">
        <v>313</v>
      </c>
      <c r="K37" s="3" t="s">
        <v>314</v>
      </c>
      <c r="L37" s="3" t="s">
        <v>92</v>
      </c>
      <c r="M37" s="10">
        <v>9451.2000000000007</v>
      </c>
      <c r="N37" s="9" t="s">
        <v>367</v>
      </c>
      <c r="O37" s="10">
        <v>8777.2000000000007</v>
      </c>
      <c r="P37" s="9" t="s">
        <v>367</v>
      </c>
      <c r="S37">
        <v>30</v>
      </c>
      <c r="AD37" s="9" t="s">
        <v>365</v>
      </c>
      <c r="AE37" s="7">
        <v>46114</v>
      </c>
      <c r="AF37" s="9" t="s">
        <v>366</v>
      </c>
    </row>
    <row r="38" spans="1:32" x14ac:dyDescent="0.25">
      <c r="A38" s="3">
        <v>2026</v>
      </c>
      <c r="B38" s="7">
        <v>46023</v>
      </c>
      <c r="C38" s="7">
        <v>46112</v>
      </c>
      <c r="D38" s="3" t="s">
        <v>84</v>
      </c>
      <c r="E38" s="9">
        <v>32</v>
      </c>
      <c r="F38" s="3" t="s">
        <v>315</v>
      </c>
      <c r="G38" s="3" t="s">
        <v>315</v>
      </c>
      <c r="H38" s="3" t="s">
        <v>360</v>
      </c>
      <c r="I38" s="3" t="s">
        <v>316</v>
      </c>
      <c r="J38" s="3" t="s">
        <v>247</v>
      </c>
      <c r="K38" s="3" t="s">
        <v>219</v>
      </c>
      <c r="L38" s="3" t="s">
        <v>91</v>
      </c>
      <c r="M38" s="10">
        <v>9451.2000000000007</v>
      </c>
      <c r="N38" s="9" t="s">
        <v>367</v>
      </c>
      <c r="O38" s="10">
        <v>8777.2000000000007</v>
      </c>
      <c r="P38" s="9" t="s">
        <v>367</v>
      </c>
      <c r="S38">
        <v>31</v>
      </c>
      <c r="AD38" s="9" t="s">
        <v>365</v>
      </c>
      <c r="AE38" s="7">
        <v>46114</v>
      </c>
      <c r="AF38" s="9" t="s">
        <v>366</v>
      </c>
    </row>
    <row r="39" spans="1:32" x14ac:dyDescent="0.25">
      <c r="A39" s="3">
        <v>2026</v>
      </c>
      <c r="B39" s="7">
        <v>46023</v>
      </c>
      <c r="C39" s="7">
        <v>46112</v>
      </c>
      <c r="D39" s="3" t="s">
        <v>84</v>
      </c>
      <c r="E39" s="9">
        <v>33</v>
      </c>
      <c r="F39" s="3" t="s">
        <v>317</v>
      </c>
      <c r="G39" s="3" t="s">
        <v>317</v>
      </c>
      <c r="H39" s="3" t="s">
        <v>360</v>
      </c>
      <c r="I39" s="3" t="s">
        <v>318</v>
      </c>
      <c r="J39" s="3" t="s">
        <v>247</v>
      </c>
      <c r="K39" s="3" t="s">
        <v>247</v>
      </c>
      <c r="L39" s="3" t="s">
        <v>92</v>
      </c>
      <c r="M39" s="10">
        <v>9451.2000000000007</v>
      </c>
      <c r="N39" s="9" t="s">
        <v>367</v>
      </c>
      <c r="O39" s="10">
        <v>8777.2000000000007</v>
      </c>
      <c r="P39" s="9" t="s">
        <v>367</v>
      </c>
      <c r="S39">
        <v>32</v>
      </c>
      <c r="AD39" s="9" t="s">
        <v>365</v>
      </c>
      <c r="AE39" s="7">
        <v>46114</v>
      </c>
      <c r="AF39" s="9" t="s">
        <v>366</v>
      </c>
    </row>
    <row r="40" spans="1:32" x14ac:dyDescent="0.25">
      <c r="A40" s="3">
        <v>2026</v>
      </c>
      <c r="B40" s="7">
        <v>46023</v>
      </c>
      <c r="C40" s="7">
        <v>46112</v>
      </c>
      <c r="D40" s="3" t="s">
        <v>84</v>
      </c>
      <c r="E40" s="9">
        <v>34</v>
      </c>
      <c r="F40" s="3" t="s">
        <v>319</v>
      </c>
      <c r="G40" s="3" t="s">
        <v>319</v>
      </c>
      <c r="H40" s="3" t="s">
        <v>360</v>
      </c>
      <c r="I40" s="3" t="s">
        <v>320</v>
      </c>
      <c r="J40" s="3" t="s">
        <v>321</v>
      </c>
      <c r="K40" s="3" t="s">
        <v>322</v>
      </c>
      <c r="L40" s="3" t="s">
        <v>91</v>
      </c>
      <c r="M40" s="10">
        <v>9451.2000000000007</v>
      </c>
      <c r="N40" s="9" t="s">
        <v>367</v>
      </c>
      <c r="O40" s="10">
        <v>8776.7999999999993</v>
      </c>
      <c r="P40" s="9" t="s">
        <v>367</v>
      </c>
      <c r="S40">
        <v>33</v>
      </c>
      <c r="AD40" s="9" t="s">
        <v>365</v>
      </c>
      <c r="AE40" s="7">
        <v>46114</v>
      </c>
      <c r="AF40" s="9" t="s">
        <v>366</v>
      </c>
    </row>
    <row r="41" spans="1:32" x14ac:dyDescent="0.25">
      <c r="A41" s="3">
        <v>2026</v>
      </c>
      <c r="B41" s="7">
        <v>46023</v>
      </c>
      <c r="C41" s="7">
        <v>46112</v>
      </c>
      <c r="D41" s="3" t="s">
        <v>84</v>
      </c>
      <c r="E41" s="9">
        <v>35</v>
      </c>
      <c r="F41" s="3" t="s">
        <v>323</v>
      </c>
      <c r="G41" s="3" t="s">
        <v>323</v>
      </c>
      <c r="H41" s="3" t="s">
        <v>361</v>
      </c>
      <c r="I41" s="3" t="s">
        <v>324</v>
      </c>
      <c r="J41" s="3" t="s">
        <v>325</v>
      </c>
      <c r="K41" s="3" t="s">
        <v>326</v>
      </c>
      <c r="L41" s="3" t="s">
        <v>91</v>
      </c>
      <c r="M41" s="10">
        <v>10916.7</v>
      </c>
      <c r="N41" s="9" t="s">
        <v>367</v>
      </c>
      <c r="O41" s="10">
        <v>10083.200000000001</v>
      </c>
      <c r="P41" s="9" t="s">
        <v>367</v>
      </c>
      <c r="S41">
        <v>34</v>
      </c>
      <c r="AD41" s="9" t="s">
        <v>365</v>
      </c>
      <c r="AE41" s="7">
        <v>46114</v>
      </c>
      <c r="AF41" s="9" t="s">
        <v>366</v>
      </c>
    </row>
    <row r="42" spans="1:32" x14ac:dyDescent="0.25">
      <c r="A42" s="3">
        <v>2026</v>
      </c>
      <c r="B42" s="7">
        <v>46023</v>
      </c>
      <c r="C42" s="7">
        <v>46112</v>
      </c>
      <c r="D42" s="3" t="s">
        <v>84</v>
      </c>
      <c r="E42" s="9">
        <v>36</v>
      </c>
      <c r="F42" s="3" t="s">
        <v>327</v>
      </c>
      <c r="G42" s="3" t="s">
        <v>327</v>
      </c>
      <c r="H42" s="3" t="s">
        <v>361</v>
      </c>
      <c r="I42" s="3" t="s">
        <v>328</v>
      </c>
      <c r="J42" s="3" t="s">
        <v>329</v>
      </c>
      <c r="K42" s="3" t="s">
        <v>247</v>
      </c>
      <c r="L42" s="3" t="s">
        <v>92</v>
      </c>
      <c r="M42" s="10">
        <v>9451.2000000000007</v>
      </c>
      <c r="N42" s="9" t="s">
        <v>367</v>
      </c>
      <c r="O42" s="10">
        <v>8777.2000000000007</v>
      </c>
      <c r="P42" s="9" t="s">
        <v>367</v>
      </c>
      <c r="S42">
        <v>35</v>
      </c>
      <c r="AD42" s="9" t="s">
        <v>365</v>
      </c>
      <c r="AE42" s="7">
        <v>46114</v>
      </c>
      <c r="AF42" s="9" t="s">
        <v>366</v>
      </c>
    </row>
    <row r="43" spans="1:32" x14ac:dyDescent="0.25">
      <c r="A43" s="3">
        <v>2026</v>
      </c>
      <c r="B43" s="7">
        <v>46023</v>
      </c>
      <c r="C43" s="7">
        <v>46112</v>
      </c>
      <c r="D43" s="3" t="s">
        <v>84</v>
      </c>
      <c r="E43" s="9">
        <v>37</v>
      </c>
      <c r="F43" s="3" t="s">
        <v>330</v>
      </c>
      <c r="G43" s="3" t="s">
        <v>330</v>
      </c>
      <c r="H43" s="3" t="s">
        <v>362</v>
      </c>
      <c r="I43" s="3" t="s">
        <v>331</v>
      </c>
      <c r="J43" s="3" t="s">
        <v>332</v>
      </c>
      <c r="K43" s="3" t="s">
        <v>333</v>
      </c>
      <c r="L43" s="3" t="s">
        <v>92</v>
      </c>
      <c r="M43" s="10">
        <v>9451.2000000000007</v>
      </c>
      <c r="N43" s="9" t="s">
        <v>367</v>
      </c>
      <c r="O43" s="10">
        <v>8777.2000000000007</v>
      </c>
      <c r="P43" s="9" t="s">
        <v>367</v>
      </c>
      <c r="S43">
        <v>36</v>
      </c>
      <c r="AD43" s="9" t="s">
        <v>365</v>
      </c>
      <c r="AE43" s="7">
        <v>46114</v>
      </c>
      <c r="AF43" s="9" t="s">
        <v>366</v>
      </c>
    </row>
    <row r="44" spans="1:32" x14ac:dyDescent="0.25">
      <c r="A44" s="3">
        <v>2026</v>
      </c>
      <c r="B44" s="7">
        <v>46023</v>
      </c>
      <c r="C44" s="7">
        <v>46112</v>
      </c>
      <c r="D44" s="3" t="s">
        <v>84</v>
      </c>
      <c r="E44" s="9">
        <v>38</v>
      </c>
      <c r="F44" s="3" t="s">
        <v>334</v>
      </c>
      <c r="G44" s="3" t="s">
        <v>334</v>
      </c>
      <c r="H44" s="3" t="s">
        <v>362</v>
      </c>
      <c r="I44" s="3" t="s">
        <v>335</v>
      </c>
      <c r="J44" s="3" t="s">
        <v>336</v>
      </c>
      <c r="K44" s="3" t="s">
        <v>337</v>
      </c>
      <c r="L44" s="3" t="s">
        <v>92</v>
      </c>
      <c r="M44" s="10">
        <v>9451.2000000000007</v>
      </c>
      <c r="N44" s="9" t="s">
        <v>367</v>
      </c>
      <c r="O44" s="10">
        <v>8777.2000000000007</v>
      </c>
      <c r="P44" s="9" t="s">
        <v>367</v>
      </c>
      <c r="S44">
        <v>37</v>
      </c>
      <c r="AD44" s="9" t="s">
        <v>365</v>
      </c>
      <c r="AE44" s="7">
        <v>46114</v>
      </c>
      <c r="AF44" s="9" t="s">
        <v>366</v>
      </c>
    </row>
    <row r="45" spans="1:32" x14ac:dyDescent="0.25">
      <c r="A45" s="3">
        <v>2026</v>
      </c>
      <c r="B45" s="7">
        <v>46023</v>
      </c>
      <c r="C45" s="7">
        <v>46112</v>
      </c>
      <c r="D45" s="3" t="s">
        <v>84</v>
      </c>
      <c r="E45" s="9">
        <v>39</v>
      </c>
      <c r="F45" s="3" t="s">
        <v>338</v>
      </c>
      <c r="G45" s="3" t="s">
        <v>338</v>
      </c>
      <c r="H45" s="3" t="s">
        <v>363</v>
      </c>
      <c r="I45" s="3" t="s">
        <v>339</v>
      </c>
      <c r="J45" s="3" t="s">
        <v>340</v>
      </c>
      <c r="K45" s="3" t="s">
        <v>341</v>
      </c>
      <c r="L45" s="3" t="s">
        <v>92</v>
      </c>
      <c r="M45" s="10">
        <v>9783.2999999999993</v>
      </c>
      <c r="N45" s="9" t="s">
        <v>367</v>
      </c>
      <c r="O45" s="10">
        <v>9072.7999999999993</v>
      </c>
      <c r="P45" s="9" t="s">
        <v>367</v>
      </c>
      <c r="S45">
        <v>38</v>
      </c>
      <c r="AD45" s="9" t="s">
        <v>365</v>
      </c>
      <c r="AE45" s="7">
        <v>46114</v>
      </c>
      <c r="AF45" s="9" t="s">
        <v>366</v>
      </c>
    </row>
    <row r="46" spans="1:32" x14ac:dyDescent="0.25">
      <c r="A46" s="3">
        <v>2026</v>
      </c>
      <c r="B46" s="7">
        <v>46023</v>
      </c>
      <c r="C46" s="7">
        <v>46112</v>
      </c>
      <c r="D46" s="3" t="s">
        <v>84</v>
      </c>
      <c r="E46" s="9">
        <v>40</v>
      </c>
      <c r="F46" s="3" t="s">
        <v>342</v>
      </c>
      <c r="G46" s="3" t="s">
        <v>342</v>
      </c>
      <c r="H46" s="3" t="s">
        <v>364</v>
      </c>
      <c r="I46" s="3" t="s">
        <v>343</v>
      </c>
      <c r="J46" s="3" t="s">
        <v>344</v>
      </c>
      <c r="K46" s="3" t="s">
        <v>295</v>
      </c>
      <c r="L46" s="3" t="s">
        <v>91</v>
      </c>
      <c r="M46" s="10">
        <v>16757.099999999999</v>
      </c>
      <c r="N46" s="3" t="s">
        <v>367</v>
      </c>
      <c r="O46" s="10">
        <v>14347.6</v>
      </c>
      <c r="P46" s="9" t="s">
        <v>367</v>
      </c>
      <c r="S46">
        <v>39</v>
      </c>
      <c r="AD46" s="9" t="s">
        <v>365</v>
      </c>
      <c r="AE46" s="7">
        <v>46114</v>
      </c>
      <c r="AF46" s="9" t="s">
        <v>366</v>
      </c>
    </row>
    <row r="47" spans="1:32" x14ac:dyDescent="0.25">
      <c r="A47" s="3">
        <v>2026</v>
      </c>
      <c r="B47" s="7">
        <v>46023</v>
      </c>
      <c r="C47" s="7">
        <v>46112</v>
      </c>
      <c r="D47" s="3" t="s">
        <v>84</v>
      </c>
      <c r="E47" s="9">
        <v>41</v>
      </c>
      <c r="F47" s="3" t="s">
        <v>345</v>
      </c>
      <c r="G47" s="3" t="s">
        <v>345</v>
      </c>
      <c r="H47" s="3" t="s">
        <v>354</v>
      </c>
      <c r="I47" s="3" t="s">
        <v>346</v>
      </c>
      <c r="J47" s="3" t="s">
        <v>347</v>
      </c>
      <c r="K47" s="3" t="s">
        <v>348</v>
      </c>
      <c r="L47" s="3" t="s">
        <v>92</v>
      </c>
      <c r="M47" s="10">
        <v>9451.2000000000007</v>
      </c>
      <c r="N47" s="3" t="s">
        <v>367</v>
      </c>
      <c r="O47" s="10">
        <v>8777.2000000000007</v>
      </c>
      <c r="P47" s="9" t="s">
        <v>367</v>
      </c>
      <c r="S47">
        <v>40</v>
      </c>
      <c r="AD47" s="9" t="s">
        <v>365</v>
      </c>
      <c r="AE47" s="7">
        <v>46114</v>
      </c>
      <c r="AF47" s="9" t="s">
        <v>366</v>
      </c>
    </row>
    <row r="48" spans="1:32" x14ac:dyDescent="0.25">
      <c r="A48" s="3">
        <v>2026</v>
      </c>
      <c r="B48" s="7">
        <v>46023</v>
      </c>
      <c r="C48" s="7">
        <v>46112</v>
      </c>
      <c r="D48" s="3" t="s">
        <v>84</v>
      </c>
      <c r="E48" s="9">
        <v>42</v>
      </c>
      <c r="F48" s="3" t="s">
        <v>349</v>
      </c>
      <c r="G48" s="3" t="s">
        <v>349</v>
      </c>
      <c r="H48" s="3" t="s">
        <v>349</v>
      </c>
      <c r="I48" s="3" t="s">
        <v>350</v>
      </c>
      <c r="J48" s="3" t="s">
        <v>215</v>
      </c>
      <c r="K48" s="3" t="s">
        <v>305</v>
      </c>
      <c r="L48" s="3" t="s">
        <v>92</v>
      </c>
      <c r="M48" s="10">
        <v>9451.2000000000007</v>
      </c>
      <c r="N48" s="3" t="s">
        <v>367</v>
      </c>
      <c r="O48" s="10">
        <v>8777.2000000000007</v>
      </c>
      <c r="P48" s="9" t="s">
        <v>367</v>
      </c>
      <c r="S48">
        <v>41</v>
      </c>
      <c r="AD48" s="9" t="s">
        <v>365</v>
      </c>
      <c r="AE48" s="7">
        <v>46114</v>
      </c>
      <c r="AF48" s="9" t="s">
        <v>366</v>
      </c>
    </row>
    <row r="49" spans="1:32" x14ac:dyDescent="0.25">
      <c r="A49" s="3">
        <v>2026</v>
      </c>
      <c r="B49" s="7">
        <v>46023</v>
      </c>
      <c r="C49" s="7">
        <v>46112</v>
      </c>
      <c r="D49" s="3" t="s">
        <v>84</v>
      </c>
      <c r="E49" s="9">
        <v>43</v>
      </c>
      <c r="F49" s="3" t="s">
        <v>349</v>
      </c>
      <c r="G49" s="3" t="s">
        <v>349</v>
      </c>
      <c r="H49" s="3" t="s">
        <v>349</v>
      </c>
      <c r="I49" s="3" t="s">
        <v>351</v>
      </c>
      <c r="J49" s="3" t="s">
        <v>247</v>
      </c>
      <c r="K49" s="3" t="s">
        <v>261</v>
      </c>
      <c r="L49" s="3" t="s">
        <v>91</v>
      </c>
      <c r="M49" s="10">
        <v>9451.2000000000007</v>
      </c>
      <c r="N49" s="3" t="s">
        <v>367</v>
      </c>
      <c r="O49" s="10">
        <v>8777.2000000000007</v>
      </c>
      <c r="P49" s="9" t="s">
        <v>367</v>
      </c>
      <c r="S49">
        <v>42</v>
      </c>
      <c r="AD49" s="9" t="s">
        <v>365</v>
      </c>
      <c r="AE49" s="7">
        <v>46114</v>
      </c>
      <c r="AF49" s="9" t="s">
        <v>366</v>
      </c>
    </row>
    <row r="50" spans="1:32" s="12" customFormat="1" x14ac:dyDescent="0.25">
      <c r="A50" s="12">
        <v>2026</v>
      </c>
      <c r="B50" s="13">
        <v>46023</v>
      </c>
      <c r="C50" s="13">
        <v>46112</v>
      </c>
      <c r="D50" s="12" t="s">
        <v>84</v>
      </c>
      <c r="E50" s="14">
        <v>45</v>
      </c>
      <c r="F50" s="12" t="s">
        <v>349</v>
      </c>
      <c r="G50" s="12" t="s">
        <v>349</v>
      </c>
      <c r="H50" s="12" t="s">
        <v>349</v>
      </c>
      <c r="I50" s="12" t="s">
        <v>352</v>
      </c>
      <c r="J50" s="12" t="s">
        <v>313</v>
      </c>
      <c r="K50" s="12" t="s">
        <v>314</v>
      </c>
      <c r="L50" s="12" t="s">
        <v>92</v>
      </c>
      <c r="M50" s="15">
        <v>9451.2000000000007</v>
      </c>
      <c r="N50" s="12" t="s">
        <v>367</v>
      </c>
      <c r="O50" s="15">
        <v>8777.2000000000007</v>
      </c>
      <c r="P50" s="14" t="s">
        <v>367</v>
      </c>
      <c r="S50" s="12">
        <v>43</v>
      </c>
      <c r="AD50" s="14" t="s">
        <v>365</v>
      </c>
      <c r="AE50" s="13">
        <v>46114</v>
      </c>
      <c r="AF50" s="14" t="s">
        <v>366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">
      <formula1>Hidden_13</formula1>
    </dataValidation>
    <dataValidation type="list" allowBlank="1" showErrorMessage="1" sqref="L8:L50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A4" sqref="A4:A4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368</v>
      </c>
      <c r="C4" s="10">
        <v>12250.95</v>
      </c>
      <c r="D4" s="10">
        <v>10098.799999999999</v>
      </c>
      <c r="E4" t="s">
        <v>367</v>
      </c>
      <c r="F4" t="s">
        <v>369</v>
      </c>
    </row>
    <row r="5" spans="1:6" x14ac:dyDescent="0.25">
      <c r="A5">
        <v>2</v>
      </c>
      <c r="B5" t="s">
        <v>368</v>
      </c>
      <c r="C5" s="10">
        <v>4725.6000000000004</v>
      </c>
      <c r="D5" s="10">
        <v>3388.6</v>
      </c>
      <c r="E5" s="3" t="s">
        <v>367</v>
      </c>
      <c r="F5" s="3" t="s">
        <v>369</v>
      </c>
    </row>
    <row r="6" spans="1:6" x14ac:dyDescent="0.25">
      <c r="A6">
        <v>3</v>
      </c>
      <c r="B6" t="s">
        <v>368</v>
      </c>
      <c r="C6" s="10">
        <v>6141.45</v>
      </c>
      <c r="D6" s="10">
        <v>5650.2</v>
      </c>
      <c r="E6" s="3" t="s">
        <v>367</v>
      </c>
      <c r="F6" s="3" t="s">
        <v>369</v>
      </c>
    </row>
    <row r="7" spans="1:6" x14ac:dyDescent="0.25">
      <c r="A7">
        <v>4</v>
      </c>
      <c r="B7" t="s">
        <v>368</v>
      </c>
      <c r="C7" s="10">
        <v>4725.6000000000004</v>
      </c>
      <c r="D7" s="10">
        <v>4388.6000000000004</v>
      </c>
      <c r="E7" s="3" t="s">
        <v>367</v>
      </c>
      <c r="F7" s="3" t="s">
        <v>369</v>
      </c>
    </row>
    <row r="8" spans="1:6" x14ac:dyDescent="0.25">
      <c r="A8">
        <v>5</v>
      </c>
      <c r="B8" t="s">
        <v>368</v>
      </c>
      <c r="C8" s="10">
        <v>6141.45</v>
      </c>
      <c r="D8" s="10">
        <v>5650.4</v>
      </c>
      <c r="E8" s="3" t="s">
        <v>367</v>
      </c>
      <c r="F8" s="3" t="s">
        <v>369</v>
      </c>
    </row>
    <row r="9" spans="1:6" x14ac:dyDescent="0.25">
      <c r="A9">
        <v>6</v>
      </c>
      <c r="B9" t="s">
        <v>368</v>
      </c>
      <c r="C9" s="10">
        <v>5695.2</v>
      </c>
      <c r="D9" s="10">
        <v>4252.6000000000004</v>
      </c>
      <c r="E9" s="3" t="s">
        <v>367</v>
      </c>
      <c r="F9" s="3" t="s">
        <v>369</v>
      </c>
    </row>
    <row r="10" spans="1:6" x14ac:dyDescent="0.25">
      <c r="A10">
        <v>7</v>
      </c>
      <c r="B10" t="s">
        <v>368</v>
      </c>
      <c r="C10" s="10">
        <v>4725.6000000000004</v>
      </c>
      <c r="D10" s="10">
        <v>4484.2</v>
      </c>
      <c r="E10" s="3" t="s">
        <v>367</v>
      </c>
      <c r="F10" s="3" t="s">
        <v>369</v>
      </c>
    </row>
    <row r="11" spans="1:6" x14ac:dyDescent="0.25">
      <c r="A11">
        <v>8</v>
      </c>
      <c r="B11" t="s">
        <v>368</v>
      </c>
      <c r="C11" s="10">
        <v>4725.6000000000004</v>
      </c>
      <c r="D11" s="10">
        <v>4388.6000000000004</v>
      </c>
      <c r="E11" s="3" t="s">
        <v>367</v>
      </c>
      <c r="F11" s="3" t="s">
        <v>369</v>
      </c>
    </row>
    <row r="12" spans="1:6" x14ac:dyDescent="0.25">
      <c r="A12">
        <v>9</v>
      </c>
      <c r="B12" t="s">
        <v>368</v>
      </c>
      <c r="C12" s="10">
        <v>4725.6000000000004</v>
      </c>
      <c r="D12" s="10">
        <v>4484.2</v>
      </c>
      <c r="E12" s="3" t="s">
        <v>367</v>
      </c>
      <c r="F12" s="3" t="s">
        <v>369</v>
      </c>
    </row>
    <row r="13" spans="1:6" x14ac:dyDescent="0.25">
      <c r="A13">
        <v>10</v>
      </c>
      <c r="B13" t="s">
        <v>368</v>
      </c>
      <c r="C13" s="10">
        <v>4725.6000000000004</v>
      </c>
      <c r="D13" s="10">
        <v>4388.6000000000004</v>
      </c>
      <c r="E13" s="3" t="s">
        <v>367</v>
      </c>
      <c r="F13" s="3" t="s">
        <v>369</v>
      </c>
    </row>
    <row r="14" spans="1:6" x14ac:dyDescent="0.25">
      <c r="A14">
        <v>11</v>
      </c>
      <c r="B14" t="s">
        <v>368</v>
      </c>
      <c r="C14" s="10">
        <v>4725.6000000000004</v>
      </c>
      <c r="D14" s="10">
        <v>4388.6000000000004</v>
      </c>
      <c r="E14" s="3" t="s">
        <v>367</v>
      </c>
      <c r="F14" s="3" t="s">
        <v>369</v>
      </c>
    </row>
    <row r="15" spans="1:6" x14ac:dyDescent="0.25">
      <c r="A15">
        <v>12</v>
      </c>
      <c r="B15" t="s">
        <v>368</v>
      </c>
      <c r="C15" s="10">
        <v>5458.35</v>
      </c>
      <c r="D15" s="10">
        <v>5041.6000000000004</v>
      </c>
      <c r="E15" s="3" t="s">
        <v>367</v>
      </c>
      <c r="F15" s="3" t="s">
        <v>369</v>
      </c>
    </row>
    <row r="16" spans="1:6" x14ac:dyDescent="0.25">
      <c r="A16">
        <v>13</v>
      </c>
      <c r="B16" t="s">
        <v>368</v>
      </c>
      <c r="C16" s="10">
        <v>4725.6000000000004</v>
      </c>
      <c r="D16" s="10">
        <v>4388.3999999999996</v>
      </c>
      <c r="E16" s="3" t="s">
        <v>367</v>
      </c>
      <c r="F16" s="3" t="s">
        <v>369</v>
      </c>
    </row>
    <row r="17" spans="1:6" x14ac:dyDescent="0.25">
      <c r="A17">
        <v>14</v>
      </c>
      <c r="B17" t="s">
        <v>368</v>
      </c>
      <c r="C17" s="10">
        <v>4725.6000000000004</v>
      </c>
      <c r="D17" s="10">
        <v>4388.6000000000004</v>
      </c>
      <c r="E17" s="3" t="s">
        <v>367</v>
      </c>
      <c r="F17" s="3" t="s">
        <v>369</v>
      </c>
    </row>
    <row r="18" spans="1:6" x14ac:dyDescent="0.25">
      <c r="A18">
        <v>15</v>
      </c>
      <c r="B18" t="s">
        <v>368</v>
      </c>
      <c r="C18" s="10">
        <v>4725.6000000000004</v>
      </c>
      <c r="D18" s="10">
        <v>4388.3999999999996</v>
      </c>
      <c r="E18" s="3" t="s">
        <v>367</v>
      </c>
      <c r="F18" s="3" t="s">
        <v>369</v>
      </c>
    </row>
    <row r="19" spans="1:6" x14ac:dyDescent="0.25">
      <c r="A19">
        <v>16</v>
      </c>
      <c r="B19" t="s">
        <v>368</v>
      </c>
      <c r="C19" s="10">
        <v>4725.6000000000004</v>
      </c>
      <c r="D19" s="10">
        <v>4388.6000000000004</v>
      </c>
      <c r="E19" s="3" t="s">
        <v>367</v>
      </c>
      <c r="F19" s="3" t="s">
        <v>369</v>
      </c>
    </row>
    <row r="20" spans="1:6" x14ac:dyDescent="0.25">
      <c r="A20">
        <v>17</v>
      </c>
      <c r="B20" t="s">
        <v>368</v>
      </c>
      <c r="C20" s="10">
        <v>4725.6000000000004</v>
      </c>
      <c r="D20" s="10">
        <v>4388.6000000000004</v>
      </c>
      <c r="E20" s="3" t="s">
        <v>367</v>
      </c>
      <c r="F20" s="3" t="s">
        <v>369</v>
      </c>
    </row>
    <row r="21" spans="1:6" x14ac:dyDescent="0.25">
      <c r="A21">
        <v>18</v>
      </c>
      <c r="B21" t="s">
        <v>368</v>
      </c>
      <c r="C21" s="10">
        <v>5458.35</v>
      </c>
      <c r="D21" s="10">
        <v>5041.6000000000004</v>
      </c>
      <c r="E21" s="3" t="s">
        <v>367</v>
      </c>
      <c r="F21" s="3" t="s">
        <v>369</v>
      </c>
    </row>
    <row r="22" spans="1:6" x14ac:dyDescent="0.25">
      <c r="A22">
        <v>19</v>
      </c>
      <c r="B22" t="s">
        <v>368</v>
      </c>
      <c r="C22" s="10">
        <v>4725.6000000000004</v>
      </c>
      <c r="D22" s="10">
        <v>4388.6000000000004</v>
      </c>
      <c r="E22" s="3" t="s">
        <v>367</v>
      </c>
      <c r="F22" s="3" t="s">
        <v>369</v>
      </c>
    </row>
    <row r="23" spans="1:6" x14ac:dyDescent="0.25">
      <c r="A23">
        <v>20</v>
      </c>
      <c r="B23" t="s">
        <v>368</v>
      </c>
      <c r="C23" s="10">
        <v>5743.2</v>
      </c>
      <c r="D23" s="10">
        <v>5105.8</v>
      </c>
      <c r="E23" s="3" t="s">
        <v>367</v>
      </c>
      <c r="F23" s="3" t="s">
        <v>369</v>
      </c>
    </row>
    <row r="24" spans="1:6" x14ac:dyDescent="0.25">
      <c r="A24">
        <v>21</v>
      </c>
      <c r="B24" t="s">
        <v>368</v>
      </c>
      <c r="C24" s="11">
        <v>6045</v>
      </c>
      <c r="D24" s="10">
        <v>5564.4</v>
      </c>
      <c r="E24" s="3" t="s">
        <v>367</v>
      </c>
      <c r="F24" s="3" t="s">
        <v>369</v>
      </c>
    </row>
    <row r="25" spans="1:6" x14ac:dyDescent="0.25">
      <c r="A25">
        <v>22</v>
      </c>
      <c r="B25" t="s">
        <v>368</v>
      </c>
      <c r="C25" s="10">
        <v>4725.6000000000004</v>
      </c>
      <c r="D25" s="10">
        <v>4388.6000000000004</v>
      </c>
      <c r="E25" s="3" t="s">
        <v>367</v>
      </c>
      <c r="F25" s="3" t="s">
        <v>369</v>
      </c>
    </row>
    <row r="26" spans="1:6" x14ac:dyDescent="0.25">
      <c r="A26">
        <v>23</v>
      </c>
      <c r="B26" t="s">
        <v>368</v>
      </c>
      <c r="C26" s="10">
        <v>4893.45</v>
      </c>
      <c r="D26" s="10">
        <v>4538.2</v>
      </c>
      <c r="E26" s="3" t="s">
        <v>367</v>
      </c>
      <c r="F26" s="3" t="s">
        <v>369</v>
      </c>
    </row>
    <row r="27" spans="1:6" x14ac:dyDescent="0.25">
      <c r="A27">
        <v>24</v>
      </c>
      <c r="B27" t="s">
        <v>368</v>
      </c>
      <c r="C27" s="10">
        <v>4820.8500000000004</v>
      </c>
      <c r="D27" s="10">
        <v>4558.6000000000004</v>
      </c>
      <c r="E27" s="3" t="s">
        <v>367</v>
      </c>
      <c r="F27" s="3" t="s">
        <v>369</v>
      </c>
    </row>
    <row r="28" spans="1:6" x14ac:dyDescent="0.25">
      <c r="A28">
        <v>25</v>
      </c>
      <c r="B28" t="s">
        <v>368</v>
      </c>
      <c r="C28" s="10">
        <v>4725.6000000000004</v>
      </c>
      <c r="D28" s="10">
        <v>4388.6000000000004</v>
      </c>
      <c r="E28" s="3" t="s">
        <v>367</v>
      </c>
      <c r="F28" s="3" t="s">
        <v>369</v>
      </c>
    </row>
    <row r="29" spans="1:6" x14ac:dyDescent="0.25">
      <c r="A29">
        <v>26</v>
      </c>
      <c r="B29" t="s">
        <v>368</v>
      </c>
      <c r="C29" s="10">
        <v>5315.55</v>
      </c>
      <c r="D29" s="10">
        <v>4914.3999999999996</v>
      </c>
      <c r="E29" s="3" t="s">
        <v>367</v>
      </c>
      <c r="F29" s="3" t="s">
        <v>369</v>
      </c>
    </row>
    <row r="30" spans="1:6" x14ac:dyDescent="0.25">
      <c r="A30">
        <v>27</v>
      </c>
      <c r="B30" t="s">
        <v>368</v>
      </c>
      <c r="C30" s="10">
        <v>4725.6000000000004</v>
      </c>
      <c r="D30" s="10">
        <v>4388.6000000000004</v>
      </c>
      <c r="E30" s="3" t="s">
        <v>367</v>
      </c>
      <c r="F30" s="3" t="s">
        <v>369</v>
      </c>
    </row>
    <row r="31" spans="1:6" x14ac:dyDescent="0.25">
      <c r="A31">
        <v>28</v>
      </c>
      <c r="B31" t="s">
        <v>368</v>
      </c>
      <c r="C31" s="10">
        <v>4725.6000000000004</v>
      </c>
      <c r="D31" s="10">
        <v>4388.6000000000004</v>
      </c>
      <c r="E31" s="3" t="s">
        <v>367</v>
      </c>
      <c r="F31" s="3" t="s">
        <v>369</v>
      </c>
    </row>
    <row r="32" spans="1:6" x14ac:dyDescent="0.25">
      <c r="A32">
        <v>29</v>
      </c>
      <c r="B32" t="s">
        <v>368</v>
      </c>
      <c r="C32" s="10">
        <v>4725.6000000000004</v>
      </c>
      <c r="D32" s="10">
        <v>4388.6000000000004</v>
      </c>
      <c r="E32" s="3" t="s">
        <v>367</v>
      </c>
      <c r="F32" s="3" t="s">
        <v>369</v>
      </c>
    </row>
    <row r="33" spans="1:6" x14ac:dyDescent="0.25">
      <c r="A33">
        <v>30</v>
      </c>
      <c r="B33" t="s">
        <v>368</v>
      </c>
      <c r="C33" s="10">
        <v>4725.6000000000004</v>
      </c>
      <c r="D33" s="10">
        <v>4388.6000000000004</v>
      </c>
      <c r="E33" s="3" t="s">
        <v>367</v>
      </c>
      <c r="F33" s="3" t="s">
        <v>369</v>
      </c>
    </row>
    <row r="34" spans="1:6" x14ac:dyDescent="0.25">
      <c r="A34">
        <v>31</v>
      </c>
      <c r="B34" t="s">
        <v>368</v>
      </c>
      <c r="C34" s="10">
        <v>4725.6000000000004</v>
      </c>
      <c r="D34" s="10">
        <v>4388.6000000000004</v>
      </c>
      <c r="E34" s="3" t="s">
        <v>367</v>
      </c>
      <c r="F34" s="3" t="s">
        <v>369</v>
      </c>
    </row>
    <row r="35" spans="1:6" x14ac:dyDescent="0.25">
      <c r="A35">
        <v>32</v>
      </c>
      <c r="B35" t="s">
        <v>368</v>
      </c>
      <c r="C35" s="10">
        <v>4725.6000000000004</v>
      </c>
      <c r="D35" s="10">
        <v>4388.6000000000004</v>
      </c>
      <c r="E35" s="3" t="s">
        <v>367</v>
      </c>
      <c r="F35" s="3" t="s">
        <v>369</v>
      </c>
    </row>
    <row r="36" spans="1:6" x14ac:dyDescent="0.25">
      <c r="A36">
        <v>33</v>
      </c>
      <c r="B36" t="s">
        <v>368</v>
      </c>
      <c r="C36" s="10">
        <v>4725.6000000000004</v>
      </c>
      <c r="D36" s="10">
        <v>4388.3999999999996</v>
      </c>
      <c r="E36" s="3" t="s">
        <v>367</v>
      </c>
      <c r="F36" s="3" t="s">
        <v>369</v>
      </c>
    </row>
    <row r="37" spans="1:6" x14ac:dyDescent="0.25">
      <c r="A37">
        <v>34</v>
      </c>
      <c r="B37" t="s">
        <v>368</v>
      </c>
      <c r="C37" s="10">
        <v>5458.35</v>
      </c>
      <c r="D37" s="10">
        <v>5041.6000000000004</v>
      </c>
      <c r="E37" s="3" t="s">
        <v>367</v>
      </c>
      <c r="F37" s="3" t="s">
        <v>369</v>
      </c>
    </row>
    <row r="38" spans="1:6" x14ac:dyDescent="0.25">
      <c r="A38">
        <v>35</v>
      </c>
      <c r="B38" t="s">
        <v>368</v>
      </c>
      <c r="C38" s="10">
        <v>4725.6000000000004</v>
      </c>
      <c r="D38" s="10">
        <v>4388.6000000000004</v>
      </c>
      <c r="E38" s="3" t="s">
        <v>367</v>
      </c>
      <c r="F38" s="3" t="s">
        <v>369</v>
      </c>
    </row>
    <row r="39" spans="1:6" x14ac:dyDescent="0.25">
      <c r="A39">
        <v>36</v>
      </c>
      <c r="B39" t="s">
        <v>368</v>
      </c>
      <c r="C39" s="10">
        <v>4725.6000000000004</v>
      </c>
      <c r="D39" s="10">
        <v>4388.6000000000004</v>
      </c>
      <c r="E39" s="3" t="s">
        <v>367</v>
      </c>
      <c r="F39" s="3" t="s">
        <v>369</v>
      </c>
    </row>
    <row r="40" spans="1:6" x14ac:dyDescent="0.25">
      <c r="A40">
        <v>37</v>
      </c>
      <c r="B40" t="s">
        <v>368</v>
      </c>
      <c r="C40" s="10">
        <v>4725.6000000000004</v>
      </c>
      <c r="D40" s="10">
        <v>4388.6000000000004</v>
      </c>
      <c r="E40" s="3" t="s">
        <v>367</v>
      </c>
      <c r="F40" s="3" t="s">
        <v>369</v>
      </c>
    </row>
    <row r="41" spans="1:6" x14ac:dyDescent="0.25">
      <c r="A41">
        <v>38</v>
      </c>
      <c r="B41" t="s">
        <v>368</v>
      </c>
      <c r="C41" s="10">
        <v>4891.6499999999996</v>
      </c>
      <c r="D41" s="10">
        <v>4536.3999999999996</v>
      </c>
      <c r="E41" s="3" t="s">
        <v>367</v>
      </c>
      <c r="F41" s="3" t="s">
        <v>369</v>
      </c>
    </row>
    <row r="42" spans="1:6" x14ac:dyDescent="0.25">
      <c r="A42">
        <v>39</v>
      </c>
      <c r="B42" t="s">
        <v>368</v>
      </c>
      <c r="C42" s="10">
        <v>8378.5499999999993</v>
      </c>
      <c r="D42" s="10">
        <v>7173.8</v>
      </c>
      <c r="E42" s="3" t="s">
        <v>367</v>
      </c>
      <c r="F42" s="3" t="s">
        <v>369</v>
      </c>
    </row>
    <row r="43" spans="1:6" x14ac:dyDescent="0.25">
      <c r="A43">
        <v>40</v>
      </c>
      <c r="B43" t="s">
        <v>368</v>
      </c>
      <c r="C43" s="10">
        <v>4725.6000000000004</v>
      </c>
      <c r="D43" s="10">
        <v>4388.6000000000004</v>
      </c>
      <c r="E43" s="3" t="s">
        <v>367</v>
      </c>
      <c r="F43" s="3" t="s">
        <v>369</v>
      </c>
    </row>
    <row r="44" spans="1:6" x14ac:dyDescent="0.25">
      <c r="A44">
        <v>41</v>
      </c>
      <c r="B44" t="s">
        <v>368</v>
      </c>
      <c r="C44" s="10">
        <v>4725.6000000000004</v>
      </c>
      <c r="D44" s="10">
        <v>4388.6000000000004</v>
      </c>
      <c r="E44" s="3" t="s">
        <v>367</v>
      </c>
      <c r="F44" s="3" t="s">
        <v>369</v>
      </c>
    </row>
    <row r="45" spans="1:6" x14ac:dyDescent="0.25">
      <c r="A45">
        <v>42</v>
      </c>
      <c r="B45" t="s">
        <v>368</v>
      </c>
      <c r="C45" s="10">
        <v>4725.6000000000004</v>
      </c>
      <c r="D45" s="10">
        <v>4388.6000000000004</v>
      </c>
      <c r="E45" s="3" t="s">
        <v>367</v>
      </c>
      <c r="F45" s="3" t="s">
        <v>369</v>
      </c>
    </row>
    <row r="46" spans="1:6" x14ac:dyDescent="0.25">
      <c r="A46">
        <v>43</v>
      </c>
      <c r="B46" t="s">
        <v>368</v>
      </c>
      <c r="C46" s="10">
        <v>4725.6000000000004</v>
      </c>
      <c r="D46" s="10">
        <v>4388.6000000000004</v>
      </c>
      <c r="E46" s="3" t="s">
        <v>367</v>
      </c>
      <c r="F46" s="3" t="s">
        <v>369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2026-04-07T15:23:58Z</dcterms:created>
  <dcterms:modified xsi:type="dcterms:W3CDTF">2026-04-09T17:19:13Z</dcterms:modified>
</cp:coreProperties>
</file>